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Vježbe u školi 5. 10. 2022\"/>
    </mc:Choice>
  </mc:AlternateContent>
  <xr:revisionPtr revIDLastSave="0" documentId="8_{D4DE47D4-CA1C-4058-BE34-A6D63075F36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ormule" sheetId="1" r:id="rId1"/>
    <sheet name="Zadaci" sheetId="2" r:id="rId2"/>
    <sheet name="Ispravljanje formul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 l="1"/>
  <c r="C6" i="3"/>
  <c r="C7" i="3"/>
  <c r="C11" i="3"/>
  <c r="C12" i="3"/>
  <c r="C13" i="3"/>
</calcChain>
</file>

<file path=xl/sharedStrings.xml><?xml version="1.0" encoding="utf-8"?>
<sst xmlns="http://schemas.openxmlformats.org/spreadsheetml/2006/main" count="2094" uniqueCount="1052">
  <si>
    <t>Ljekarna 1</t>
  </si>
  <si>
    <t>Ljekarna 2</t>
  </si>
  <si>
    <t>Broj kutija</t>
  </si>
  <si>
    <t>Broj tableta</t>
  </si>
  <si>
    <t>Broj ljekarni</t>
  </si>
  <si>
    <t>Dana u godini</t>
  </si>
  <si>
    <t>Broj godina</t>
  </si>
  <si>
    <t>Ljekarna 3</t>
  </si>
  <si>
    <t>Ljekarna 4</t>
  </si>
  <si>
    <t>Ljekarna 5</t>
  </si>
  <si>
    <t>Proizvod 1</t>
  </si>
  <si>
    <t>Proizvod 2</t>
  </si>
  <si>
    <t>Proizvod 3</t>
  </si>
  <si>
    <t>Proizvod 4</t>
  </si>
  <si>
    <t>HRK</t>
  </si>
  <si>
    <t>EUR</t>
  </si>
  <si>
    <t>Ljekarna prosječno dnevno proda 12 kutija PLIVADONA. U svakoj kutiji ima 20 tableta. Ukupan broj ljekarni je 45. Koliko se tableta proda u jednoj godini, a koliko u pet godina.</t>
  </si>
  <si>
    <t>Greškom su u formulama korišteni tečajevi za $ umjesto za € i obrnuto</t>
  </si>
  <si>
    <t>Cijena u €</t>
  </si>
  <si>
    <t>Cijena u kn</t>
  </si>
  <si>
    <t>Tečaj €/kn</t>
  </si>
  <si>
    <t>Tečaj $/kn</t>
  </si>
  <si>
    <t>Cijena u $</t>
  </si>
  <si>
    <t>Proizvod 5</t>
  </si>
  <si>
    <t>Proizvod 6</t>
  </si>
  <si>
    <t>Proizvod 7</t>
  </si>
  <si>
    <t>Proizvod 8</t>
  </si>
  <si>
    <t>Proizvod 9</t>
  </si>
  <si>
    <t>Proizvod 10</t>
  </si>
  <si>
    <t>Proizvod 11</t>
  </si>
  <si>
    <t>Proizvod 12</t>
  </si>
  <si>
    <t>Proizvod 13</t>
  </si>
  <si>
    <t>Proizvod 14</t>
  </si>
  <si>
    <t>Proizvod 15</t>
  </si>
  <si>
    <t>Proizvod 16</t>
  </si>
  <si>
    <t>Proizvod 17</t>
  </si>
  <si>
    <t>Proizvod 18</t>
  </si>
  <si>
    <t>Proizvod 19</t>
  </si>
  <si>
    <t>Proizvod 20</t>
  </si>
  <si>
    <t>Proizvod 21</t>
  </si>
  <si>
    <t>Proizvod 22</t>
  </si>
  <si>
    <t>Proizvod 23</t>
  </si>
  <si>
    <t>Proizvod 24</t>
  </si>
  <si>
    <t>Proizvod 25</t>
  </si>
  <si>
    <t>Proizvod 26</t>
  </si>
  <si>
    <t>Proizvod 27</t>
  </si>
  <si>
    <t>Proizvod 28</t>
  </si>
  <si>
    <t>Proizvod 29</t>
  </si>
  <si>
    <t>Proizvod 30</t>
  </si>
  <si>
    <t>Proizvod 31</t>
  </si>
  <si>
    <t>Proizvod 32</t>
  </si>
  <si>
    <t>Proizvod 33</t>
  </si>
  <si>
    <t>Proizvod 34</t>
  </si>
  <si>
    <t>Proizvod 35</t>
  </si>
  <si>
    <t>Proizvod 36</t>
  </si>
  <si>
    <t>Proizvod 37</t>
  </si>
  <si>
    <t>Proizvod 38</t>
  </si>
  <si>
    <t>Proizvod 39</t>
  </si>
  <si>
    <t>Proizvod 40</t>
  </si>
  <si>
    <t>Proizvod 41</t>
  </si>
  <si>
    <t>Proizvod 42</t>
  </si>
  <si>
    <t>Proizvod 43</t>
  </si>
  <si>
    <t>Proizvod 44</t>
  </si>
  <si>
    <t>Proizvod 45</t>
  </si>
  <si>
    <t>Proizvod 46</t>
  </si>
  <si>
    <t>Proizvod 47</t>
  </si>
  <si>
    <t>Proizvod 48</t>
  </si>
  <si>
    <t>Proizvod 49</t>
  </si>
  <si>
    <t>Proizvod 50</t>
  </si>
  <si>
    <t>Proizvod 51</t>
  </si>
  <si>
    <t>Proizvod 52</t>
  </si>
  <si>
    <t>Proizvod 53</t>
  </si>
  <si>
    <t>Proizvod 54</t>
  </si>
  <si>
    <t>Proizvod 55</t>
  </si>
  <si>
    <t>Proizvod 56</t>
  </si>
  <si>
    <t>Proizvod 57</t>
  </si>
  <si>
    <t>Proizvod 58</t>
  </si>
  <si>
    <t>Proizvod 59</t>
  </si>
  <si>
    <t>Proizvod 60</t>
  </si>
  <si>
    <t>Proizvod 61</t>
  </si>
  <si>
    <t>Proizvod 62</t>
  </si>
  <si>
    <t>Proizvod 63</t>
  </si>
  <si>
    <t>Proizvod 64</t>
  </si>
  <si>
    <t>Proizvod 65</t>
  </si>
  <si>
    <t>Proizvod 66</t>
  </si>
  <si>
    <t>Proizvod 67</t>
  </si>
  <si>
    <t>Proizvod 68</t>
  </si>
  <si>
    <t>Proizvod 69</t>
  </si>
  <si>
    <t>Proizvod 70</t>
  </si>
  <si>
    <t>Proizvod 71</t>
  </si>
  <si>
    <t>Proizvod 72</t>
  </si>
  <si>
    <t>Proizvod 73</t>
  </si>
  <si>
    <t>Proizvod 74</t>
  </si>
  <si>
    <t>Proizvod 75</t>
  </si>
  <si>
    <t>Proizvod 76</t>
  </si>
  <si>
    <t>Proizvod 77</t>
  </si>
  <si>
    <t>Proizvod 78</t>
  </si>
  <si>
    <t>Proizvod 79</t>
  </si>
  <si>
    <t>Proizvod 80</t>
  </si>
  <si>
    <t>Proizvod 81</t>
  </si>
  <si>
    <t>Proizvod 82</t>
  </si>
  <si>
    <t>Proizvod 83</t>
  </si>
  <si>
    <t>Proizvod 84</t>
  </si>
  <si>
    <t>Proizvod 85</t>
  </si>
  <si>
    <t>Proizvod 86</t>
  </si>
  <si>
    <t>Proizvod 87</t>
  </si>
  <si>
    <t>Proizvod 88</t>
  </si>
  <si>
    <t>Proizvod 89</t>
  </si>
  <si>
    <t>Proizvod 90</t>
  </si>
  <si>
    <t>Proizvod 91</t>
  </si>
  <si>
    <t>Proizvod 92</t>
  </si>
  <si>
    <t>Proizvod 93</t>
  </si>
  <si>
    <t>Proizvod 94</t>
  </si>
  <si>
    <t>Proizvod 95</t>
  </si>
  <si>
    <t>Proizvod 96</t>
  </si>
  <si>
    <t>Proizvod 97</t>
  </si>
  <si>
    <t>Proizvod 98</t>
  </si>
  <si>
    <t>Proizvod 99</t>
  </si>
  <si>
    <t>Proizvod 100</t>
  </si>
  <si>
    <t>Proizvod 101</t>
  </si>
  <si>
    <t>Proizvod 102</t>
  </si>
  <si>
    <t>Proizvod 103</t>
  </si>
  <si>
    <t>Proizvod 104</t>
  </si>
  <si>
    <t>Proizvod 105</t>
  </si>
  <si>
    <t>Proizvod 106</t>
  </si>
  <si>
    <t>Proizvod 107</t>
  </si>
  <si>
    <t>Proizvod 108</t>
  </si>
  <si>
    <t>Proizvod 109</t>
  </si>
  <si>
    <t>Proizvod 110</t>
  </si>
  <si>
    <t>Proizvod 111</t>
  </si>
  <si>
    <t>Proizvod 112</t>
  </si>
  <si>
    <t>Proizvod 113</t>
  </si>
  <si>
    <t>Proizvod 114</t>
  </si>
  <si>
    <t>Proizvod 115</t>
  </si>
  <si>
    <t>Proizvod 116</t>
  </si>
  <si>
    <t>Proizvod 117</t>
  </si>
  <si>
    <t>Proizvod 118</t>
  </si>
  <si>
    <t>Proizvod 119</t>
  </si>
  <si>
    <t>Proizvod 120</t>
  </si>
  <si>
    <t>Proizvod 121</t>
  </si>
  <si>
    <t>Proizvod 122</t>
  </si>
  <si>
    <t>Proizvod 123</t>
  </si>
  <si>
    <t>Proizvod 124</t>
  </si>
  <si>
    <t>Proizvod 125</t>
  </si>
  <si>
    <t>Proizvod 126</t>
  </si>
  <si>
    <t>Proizvod 127</t>
  </si>
  <si>
    <t>Proizvod 128</t>
  </si>
  <si>
    <t>Proizvod 129</t>
  </si>
  <si>
    <t>Proizvod 130</t>
  </si>
  <si>
    <t>Proizvod 131</t>
  </si>
  <si>
    <t>Proizvod 132</t>
  </si>
  <si>
    <t>Proizvod 133</t>
  </si>
  <si>
    <t>Proizvod 134</t>
  </si>
  <si>
    <t>Proizvod 135</t>
  </si>
  <si>
    <t>Proizvod 136</t>
  </si>
  <si>
    <t>Proizvod 137</t>
  </si>
  <si>
    <t>Proizvod 138</t>
  </si>
  <si>
    <t>Proizvod 139</t>
  </si>
  <si>
    <t>Proizvod 140</t>
  </si>
  <si>
    <t>Proizvod 141</t>
  </si>
  <si>
    <t>Proizvod 142</t>
  </si>
  <si>
    <t>Proizvod 143</t>
  </si>
  <si>
    <t>Proizvod 144</t>
  </si>
  <si>
    <t>Proizvod 145</t>
  </si>
  <si>
    <t>Proizvod 146</t>
  </si>
  <si>
    <t>Proizvod 147</t>
  </si>
  <si>
    <t>Proizvod 148</t>
  </si>
  <si>
    <t>Proizvod 149</t>
  </si>
  <si>
    <t>Proizvod 150</t>
  </si>
  <si>
    <t>Proizvod 151</t>
  </si>
  <si>
    <t>Proizvod 152</t>
  </si>
  <si>
    <t>Proizvod 153</t>
  </si>
  <si>
    <t>Proizvod 154</t>
  </si>
  <si>
    <t>Proizvod 155</t>
  </si>
  <si>
    <t>Proizvod 156</t>
  </si>
  <si>
    <t>Proizvod 157</t>
  </si>
  <si>
    <t>Proizvod 158</t>
  </si>
  <si>
    <t>Proizvod 159</t>
  </si>
  <si>
    <t>Proizvod 160</t>
  </si>
  <si>
    <t>Proizvod 161</t>
  </si>
  <si>
    <t>Proizvod 162</t>
  </si>
  <si>
    <t>Proizvod 163</t>
  </si>
  <si>
    <t>Proizvod 164</t>
  </si>
  <si>
    <t>Proizvod 165</t>
  </si>
  <si>
    <t>Proizvod 166</t>
  </si>
  <si>
    <t>Proizvod 167</t>
  </si>
  <si>
    <t>Proizvod 168</t>
  </si>
  <si>
    <t>Proizvod 169</t>
  </si>
  <si>
    <t>Proizvod 170</t>
  </si>
  <si>
    <t>Proizvod 171</t>
  </si>
  <si>
    <t>Proizvod 172</t>
  </si>
  <si>
    <t>Proizvod 173</t>
  </si>
  <si>
    <t>Proizvod 174</t>
  </si>
  <si>
    <t>Proizvod 175</t>
  </si>
  <si>
    <t>Proizvod 176</t>
  </si>
  <si>
    <t>Proizvod 177</t>
  </si>
  <si>
    <t>Proizvod 178</t>
  </si>
  <si>
    <t>Proizvod 179</t>
  </si>
  <si>
    <t>Proizvod 180</t>
  </si>
  <si>
    <t>Proizvod 181</t>
  </si>
  <si>
    <t>Proizvod 182</t>
  </si>
  <si>
    <t>Proizvod 183</t>
  </si>
  <si>
    <t>Proizvod 184</t>
  </si>
  <si>
    <t>Proizvod 185</t>
  </si>
  <si>
    <t>Proizvod 186</t>
  </si>
  <si>
    <t>Proizvod 187</t>
  </si>
  <si>
    <t>Proizvod 188</t>
  </si>
  <si>
    <t>Proizvod 189</t>
  </si>
  <si>
    <t>Proizvod 190</t>
  </si>
  <si>
    <t>Proizvod 191</t>
  </si>
  <si>
    <t>Proizvod 192</t>
  </si>
  <si>
    <t>Proizvod 193</t>
  </si>
  <si>
    <t>Proizvod 194</t>
  </si>
  <si>
    <t>Proizvod 195</t>
  </si>
  <si>
    <t>Proizvod 196</t>
  </si>
  <si>
    <t>Proizvod 197</t>
  </si>
  <si>
    <t>Proizvod 198</t>
  </si>
  <si>
    <t>Proizvod 199</t>
  </si>
  <si>
    <t>Proizvod 200</t>
  </si>
  <si>
    <t>Proizvod 201</t>
  </si>
  <si>
    <t>Proizvod 202</t>
  </si>
  <si>
    <t>Proizvod 203</t>
  </si>
  <si>
    <t>Proizvod 204</t>
  </si>
  <si>
    <t>Proizvod 205</t>
  </si>
  <si>
    <t>Proizvod 206</t>
  </si>
  <si>
    <t>Proizvod 207</t>
  </si>
  <si>
    <t>Proizvod 208</t>
  </si>
  <si>
    <t>Proizvod 209</t>
  </si>
  <si>
    <t>Proizvod 210</t>
  </si>
  <si>
    <t>Proizvod 211</t>
  </si>
  <si>
    <t>Proizvod 212</t>
  </si>
  <si>
    <t>Proizvod 213</t>
  </si>
  <si>
    <t>Proizvod 214</t>
  </si>
  <si>
    <t>Proizvod 215</t>
  </si>
  <si>
    <t>Proizvod 216</t>
  </si>
  <si>
    <t>Proizvod 217</t>
  </si>
  <si>
    <t>Proizvod 218</t>
  </si>
  <si>
    <t>Proizvod 219</t>
  </si>
  <si>
    <t>Proizvod 220</t>
  </si>
  <si>
    <t>Proizvod 221</t>
  </si>
  <si>
    <t>Proizvod 222</t>
  </si>
  <si>
    <t>Proizvod 223</t>
  </si>
  <si>
    <t>Proizvod 224</t>
  </si>
  <si>
    <t>Proizvod 225</t>
  </si>
  <si>
    <t>Proizvod 226</t>
  </si>
  <si>
    <t>Proizvod 227</t>
  </si>
  <si>
    <t>Proizvod 228</t>
  </si>
  <si>
    <t>Proizvod 229</t>
  </si>
  <si>
    <t>Proizvod 230</t>
  </si>
  <si>
    <t>Proizvod 231</t>
  </si>
  <si>
    <t>Proizvod 232</t>
  </si>
  <si>
    <t>Proizvod 233</t>
  </si>
  <si>
    <t>Proizvod 234</t>
  </si>
  <si>
    <t>Proizvod 235</t>
  </si>
  <si>
    <t>Proizvod 236</t>
  </si>
  <si>
    <t>Proizvod 237</t>
  </si>
  <si>
    <t>Proizvod 238</t>
  </si>
  <si>
    <t>Proizvod 239</t>
  </si>
  <si>
    <t>Proizvod 240</t>
  </si>
  <si>
    <t>Proizvod 241</t>
  </si>
  <si>
    <t>Proizvod 242</t>
  </si>
  <si>
    <t>Proizvod 243</t>
  </si>
  <si>
    <t>Proizvod 244</t>
  </si>
  <si>
    <t>Proizvod 245</t>
  </si>
  <si>
    <t>Proizvod 246</t>
  </si>
  <si>
    <t>Proizvod 247</t>
  </si>
  <si>
    <t>Proizvod 248</t>
  </si>
  <si>
    <t>Proizvod 249</t>
  </si>
  <si>
    <t>Proizvod 250</t>
  </si>
  <si>
    <t>Proizvod 251</t>
  </si>
  <si>
    <t>Proizvod 252</t>
  </si>
  <si>
    <t>Proizvod 253</t>
  </si>
  <si>
    <t>Proizvod 254</t>
  </si>
  <si>
    <t>Proizvod 255</t>
  </si>
  <si>
    <t>Proizvod 256</t>
  </si>
  <si>
    <t>Proizvod 257</t>
  </si>
  <si>
    <t>Proizvod 258</t>
  </si>
  <si>
    <t>Proizvod 259</t>
  </si>
  <si>
    <t>Proizvod 260</t>
  </si>
  <si>
    <t>Proizvod 261</t>
  </si>
  <si>
    <t>Proizvod 262</t>
  </si>
  <si>
    <t>Proizvod 263</t>
  </si>
  <si>
    <t>Proizvod 264</t>
  </si>
  <si>
    <t>Proizvod 265</t>
  </si>
  <si>
    <t>Proizvod 266</t>
  </si>
  <si>
    <t>Proizvod 267</t>
  </si>
  <si>
    <t>Proizvod 268</t>
  </si>
  <si>
    <t>Proizvod 269</t>
  </si>
  <si>
    <t>Proizvod 270</t>
  </si>
  <si>
    <t>Proizvod 271</t>
  </si>
  <si>
    <t>Proizvod 272</t>
  </si>
  <si>
    <t>Proizvod 273</t>
  </si>
  <si>
    <t>Proizvod 274</t>
  </si>
  <si>
    <t>Proizvod 275</t>
  </si>
  <si>
    <t>Proizvod 276</t>
  </si>
  <si>
    <t>Proizvod 277</t>
  </si>
  <si>
    <t>Proizvod 278</t>
  </si>
  <si>
    <t>Proizvod 279</t>
  </si>
  <si>
    <t>Proizvod 280</t>
  </si>
  <si>
    <t>Proizvod 281</t>
  </si>
  <si>
    <t>Proizvod 282</t>
  </si>
  <si>
    <t>Proizvod 283</t>
  </si>
  <si>
    <t>Proizvod 284</t>
  </si>
  <si>
    <t>Proizvod 285</t>
  </si>
  <si>
    <t>Proizvod 286</t>
  </si>
  <si>
    <t>Proizvod 287</t>
  </si>
  <si>
    <t>Proizvod 288</t>
  </si>
  <si>
    <t>Proizvod 289</t>
  </si>
  <si>
    <t>Proizvod 290</t>
  </si>
  <si>
    <t>Proizvod 291</t>
  </si>
  <si>
    <t>Proizvod 292</t>
  </si>
  <si>
    <t>Proizvod 293</t>
  </si>
  <si>
    <t>Proizvod 294</t>
  </si>
  <si>
    <t>Proizvod 295</t>
  </si>
  <si>
    <t>Proizvod 296</t>
  </si>
  <si>
    <t>Proizvod 297</t>
  </si>
  <si>
    <t>Proizvod 298</t>
  </si>
  <si>
    <t>Proizvod 299</t>
  </si>
  <si>
    <t>Proizvod 300</t>
  </si>
  <si>
    <t>Proizvod 301</t>
  </si>
  <si>
    <t>Proizvod 302</t>
  </si>
  <si>
    <t>Proizvod 303</t>
  </si>
  <si>
    <t>Proizvod 304</t>
  </si>
  <si>
    <t>Proizvod 305</t>
  </si>
  <si>
    <t>Proizvod 306</t>
  </si>
  <si>
    <t>Proizvod 307</t>
  </si>
  <si>
    <t>Proizvod 308</t>
  </si>
  <si>
    <t>Proizvod 309</t>
  </si>
  <si>
    <t>Proizvod 310</t>
  </si>
  <si>
    <t>Proizvod 311</t>
  </si>
  <si>
    <t>Proizvod 312</t>
  </si>
  <si>
    <t>Proizvod 313</t>
  </si>
  <si>
    <t>Proizvod 314</t>
  </si>
  <si>
    <t>Proizvod 315</t>
  </si>
  <si>
    <t>Proizvod 316</t>
  </si>
  <si>
    <t>Proizvod 317</t>
  </si>
  <si>
    <t>Proizvod 318</t>
  </si>
  <si>
    <t>Proizvod 319</t>
  </si>
  <si>
    <t>Proizvod 320</t>
  </si>
  <si>
    <t>Proizvod 321</t>
  </si>
  <si>
    <t>Proizvod 322</t>
  </si>
  <si>
    <t>Proizvod 323</t>
  </si>
  <si>
    <t>Proizvod 324</t>
  </si>
  <si>
    <t>Proizvod 325</t>
  </si>
  <si>
    <t>Proizvod 326</t>
  </si>
  <si>
    <t>Proizvod 327</t>
  </si>
  <si>
    <t>Proizvod 328</t>
  </si>
  <si>
    <t>Proizvod 329</t>
  </si>
  <si>
    <t>Proizvod 330</t>
  </si>
  <si>
    <t>Proizvod 331</t>
  </si>
  <si>
    <t>Proizvod 332</t>
  </si>
  <si>
    <t>Proizvod 333</t>
  </si>
  <si>
    <t>Proizvod 334</t>
  </si>
  <si>
    <t>Proizvod 335</t>
  </si>
  <si>
    <t>Proizvod 336</t>
  </si>
  <si>
    <t>Proizvod 337</t>
  </si>
  <si>
    <t>Proizvod 338</t>
  </si>
  <si>
    <t>Proizvod 339</t>
  </si>
  <si>
    <t>Proizvod 340</t>
  </si>
  <si>
    <t>Proizvod 341</t>
  </si>
  <si>
    <t>Proizvod 342</t>
  </si>
  <si>
    <t>Proizvod 343</t>
  </si>
  <si>
    <t>Proizvod 344</t>
  </si>
  <si>
    <t>Proizvod 345</t>
  </si>
  <si>
    <t>Proizvod 346</t>
  </si>
  <si>
    <t>Proizvod 347</t>
  </si>
  <si>
    <t>Proizvod 348</t>
  </si>
  <si>
    <t>Proizvod 349</t>
  </si>
  <si>
    <t>Proizvod 350</t>
  </si>
  <si>
    <t>Proizvod 351</t>
  </si>
  <si>
    <t>Proizvod 352</t>
  </si>
  <si>
    <t>Proizvod 353</t>
  </si>
  <si>
    <t>Proizvod 354</t>
  </si>
  <si>
    <t>Proizvod 355</t>
  </si>
  <si>
    <t>Proizvod 356</t>
  </si>
  <si>
    <t>Proizvod 357</t>
  </si>
  <si>
    <t>Proizvod 358</t>
  </si>
  <si>
    <t>Proizvod 359</t>
  </si>
  <si>
    <t>Proizvod 360</t>
  </si>
  <si>
    <t>Proizvod 361</t>
  </si>
  <si>
    <t>Proizvod 362</t>
  </si>
  <si>
    <t>Proizvod 363</t>
  </si>
  <si>
    <t>Proizvod 364</t>
  </si>
  <si>
    <t>Proizvod 365</t>
  </si>
  <si>
    <t>Proizvod 366</t>
  </si>
  <si>
    <t>Proizvod 367</t>
  </si>
  <si>
    <t>Proizvod 368</t>
  </si>
  <si>
    <t>Proizvod 369</t>
  </si>
  <si>
    <t>Proizvod 370</t>
  </si>
  <si>
    <t>Proizvod 371</t>
  </si>
  <si>
    <t>Proizvod 372</t>
  </si>
  <si>
    <t>Proizvod 373</t>
  </si>
  <si>
    <t>Proizvod 374</t>
  </si>
  <si>
    <t>Proizvod 375</t>
  </si>
  <si>
    <t>Proizvod 376</t>
  </si>
  <si>
    <t>Proizvod 377</t>
  </si>
  <si>
    <t>Proizvod 378</t>
  </si>
  <si>
    <t>Proizvod 379</t>
  </si>
  <si>
    <t>Proizvod 380</t>
  </si>
  <si>
    <t>Proizvod 381</t>
  </si>
  <si>
    <t>Proizvod 382</t>
  </si>
  <si>
    <t>Proizvod 383</t>
  </si>
  <si>
    <t>Proizvod 384</t>
  </si>
  <si>
    <t>Proizvod 385</t>
  </si>
  <si>
    <t>Proizvod 386</t>
  </si>
  <si>
    <t>Proizvod 387</t>
  </si>
  <si>
    <t>Proizvod 388</t>
  </si>
  <si>
    <t>Proizvod 389</t>
  </si>
  <si>
    <t>Proizvod 390</t>
  </si>
  <si>
    <t>Proizvod 391</t>
  </si>
  <si>
    <t>Proizvod 392</t>
  </si>
  <si>
    <t>Proizvod 393</t>
  </si>
  <si>
    <t>Proizvod 394</t>
  </si>
  <si>
    <t>Proizvod 395</t>
  </si>
  <si>
    <t>Proizvod 396</t>
  </si>
  <si>
    <t>Proizvod 397</t>
  </si>
  <si>
    <t>Proizvod 398</t>
  </si>
  <si>
    <t>Proizvod 399</t>
  </si>
  <si>
    <t>Proizvod 400</t>
  </si>
  <si>
    <t>Proizvod 401</t>
  </si>
  <si>
    <t>Proizvod 402</t>
  </si>
  <si>
    <t>Proizvod 403</t>
  </si>
  <si>
    <t>Proizvod 404</t>
  </si>
  <si>
    <t>Proizvod 405</t>
  </si>
  <si>
    <t>Proizvod 406</t>
  </si>
  <si>
    <t>Proizvod 407</t>
  </si>
  <si>
    <t>Proizvod 408</t>
  </si>
  <si>
    <t>Proizvod 409</t>
  </si>
  <si>
    <t>Proizvod 410</t>
  </si>
  <si>
    <t>Proizvod 411</t>
  </si>
  <si>
    <t>Proizvod 412</t>
  </si>
  <si>
    <t>Proizvod 413</t>
  </si>
  <si>
    <t>Proizvod 414</t>
  </si>
  <si>
    <t>Proizvod 415</t>
  </si>
  <si>
    <t>Proizvod 416</t>
  </si>
  <si>
    <t>Proizvod 417</t>
  </si>
  <si>
    <t>Proizvod 418</t>
  </si>
  <si>
    <t>Proizvod 419</t>
  </si>
  <si>
    <t>Proizvod 420</t>
  </si>
  <si>
    <t>Proizvod 421</t>
  </si>
  <si>
    <t>Proizvod 422</t>
  </si>
  <si>
    <t>Proizvod 423</t>
  </si>
  <si>
    <t>Proizvod 424</t>
  </si>
  <si>
    <t>Proizvod 425</t>
  </si>
  <si>
    <t>Proizvod 426</t>
  </si>
  <si>
    <t>Proizvod 427</t>
  </si>
  <si>
    <t>Proizvod 428</t>
  </si>
  <si>
    <t>Proizvod 429</t>
  </si>
  <si>
    <t>Proizvod 430</t>
  </si>
  <si>
    <t>Proizvod 431</t>
  </si>
  <si>
    <t>Proizvod 432</t>
  </si>
  <si>
    <t>Proizvod 433</t>
  </si>
  <si>
    <t>Proizvod 434</t>
  </si>
  <si>
    <t>Proizvod 435</t>
  </si>
  <si>
    <t>Proizvod 436</t>
  </si>
  <si>
    <t>Proizvod 437</t>
  </si>
  <si>
    <t>Proizvod 438</t>
  </si>
  <si>
    <t>Proizvod 439</t>
  </si>
  <si>
    <t>Proizvod 440</t>
  </si>
  <si>
    <t>Proizvod 441</t>
  </si>
  <si>
    <t>Proizvod 442</t>
  </si>
  <si>
    <t>Proizvod 443</t>
  </si>
  <si>
    <t>Proizvod 444</t>
  </si>
  <si>
    <t>Proizvod 445</t>
  </si>
  <si>
    <t>Proizvod 446</t>
  </si>
  <si>
    <t>Proizvod 447</t>
  </si>
  <si>
    <t>Proizvod 448</t>
  </si>
  <si>
    <t>Proizvod 449</t>
  </si>
  <si>
    <t>Proizvod 450</t>
  </si>
  <si>
    <t>Proizvod 451</t>
  </si>
  <si>
    <t>Proizvod 452</t>
  </si>
  <si>
    <t>Proizvod 453</t>
  </si>
  <si>
    <t>Proizvod 454</t>
  </si>
  <si>
    <t>Proizvod 455</t>
  </si>
  <si>
    <t>Proizvod 456</t>
  </si>
  <si>
    <t>Proizvod 457</t>
  </si>
  <si>
    <t>Proizvod 458</t>
  </si>
  <si>
    <t>Proizvod 459</t>
  </si>
  <si>
    <t>Proizvod 460</t>
  </si>
  <si>
    <t>Proizvod 461</t>
  </si>
  <si>
    <t>Proizvod 462</t>
  </si>
  <si>
    <t>Proizvod 463</t>
  </si>
  <si>
    <t>Proizvod 464</t>
  </si>
  <si>
    <t>Proizvod 465</t>
  </si>
  <si>
    <t>Proizvod 466</t>
  </si>
  <si>
    <t>Proizvod 467</t>
  </si>
  <si>
    <t>Proizvod 468</t>
  </si>
  <si>
    <t>Proizvod 469</t>
  </si>
  <si>
    <t>Proizvod 470</t>
  </si>
  <si>
    <t>Proizvod 471</t>
  </si>
  <si>
    <t>Proizvod 472</t>
  </si>
  <si>
    <t>Proizvod 473</t>
  </si>
  <si>
    <t>Proizvod 474</t>
  </si>
  <si>
    <t>Proizvod 475</t>
  </si>
  <si>
    <t>Proizvod 476</t>
  </si>
  <si>
    <t>Proizvod 477</t>
  </si>
  <si>
    <t>Proizvod 478</t>
  </si>
  <si>
    <t>Proizvod 479</t>
  </si>
  <si>
    <t>Proizvod 480</t>
  </si>
  <si>
    <t>Proizvod 481</t>
  </si>
  <si>
    <t>Proizvod 482</t>
  </si>
  <si>
    <t>Proizvod 483</t>
  </si>
  <si>
    <t>Proizvod 484</t>
  </si>
  <si>
    <t>Proizvod 485</t>
  </si>
  <si>
    <t>Proizvod 486</t>
  </si>
  <si>
    <t>Proizvod 487</t>
  </si>
  <si>
    <t>Proizvod 488</t>
  </si>
  <si>
    <t>Proizvod 489</t>
  </si>
  <si>
    <t>Proizvod 490</t>
  </si>
  <si>
    <t>Proizvod 491</t>
  </si>
  <si>
    <t>Proizvod 492</t>
  </si>
  <si>
    <t>Proizvod 493</t>
  </si>
  <si>
    <t>Proizvod 494</t>
  </si>
  <si>
    <t>Proizvod 495</t>
  </si>
  <si>
    <t>Proizvod 496</t>
  </si>
  <si>
    <t>Proizvod 497</t>
  </si>
  <si>
    <t>Proizvod 498</t>
  </si>
  <si>
    <t>Proizvod 499</t>
  </si>
  <si>
    <t>Proizvod 500</t>
  </si>
  <si>
    <t>Proizvod 501</t>
  </si>
  <si>
    <t>Proizvod 502</t>
  </si>
  <si>
    <t>Proizvod 503</t>
  </si>
  <si>
    <t>Proizvod 504</t>
  </si>
  <si>
    <t>Proizvod 505</t>
  </si>
  <si>
    <t>Proizvod 506</t>
  </si>
  <si>
    <t>Proizvod 507</t>
  </si>
  <si>
    <t>Proizvod 508</t>
  </si>
  <si>
    <t>Proizvod 509</t>
  </si>
  <si>
    <t>Proizvod 510</t>
  </si>
  <si>
    <t>Proizvod 511</t>
  </si>
  <si>
    <t>Proizvod 512</t>
  </si>
  <si>
    <t>Proizvod 513</t>
  </si>
  <si>
    <t>Proizvod 514</t>
  </si>
  <si>
    <t>Proizvod 515</t>
  </si>
  <si>
    <t>Proizvod 516</t>
  </si>
  <si>
    <t>Proizvod 517</t>
  </si>
  <si>
    <t>Proizvod 518</t>
  </si>
  <si>
    <t>Proizvod 519</t>
  </si>
  <si>
    <t>Proizvod 520</t>
  </si>
  <si>
    <t>Proizvod 521</t>
  </si>
  <si>
    <t>Proizvod 522</t>
  </si>
  <si>
    <t>Proizvod 523</t>
  </si>
  <si>
    <t>Proizvod 524</t>
  </si>
  <si>
    <t>Proizvod 525</t>
  </si>
  <si>
    <t>Proizvod 526</t>
  </si>
  <si>
    <t>Proizvod 527</t>
  </si>
  <si>
    <t>Proizvod 528</t>
  </si>
  <si>
    <t>Proizvod 529</t>
  </si>
  <si>
    <t>Proizvod 530</t>
  </si>
  <si>
    <t>Proizvod 531</t>
  </si>
  <si>
    <t>Proizvod 532</t>
  </si>
  <si>
    <t>Proizvod 533</t>
  </si>
  <si>
    <t>Proizvod 534</t>
  </si>
  <si>
    <t>Proizvod 535</t>
  </si>
  <si>
    <t>Proizvod 536</t>
  </si>
  <si>
    <t>Proizvod 537</t>
  </si>
  <si>
    <t>Proizvod 538</t>
  </si>
  <si>
    <t>Proizvod 539</t>
  </si>
  <si>
    <t>Proizvod 540</t>
  </si>
  <si>
    <t>Proizvod 541</t>
  </si>
  <si>
    <t>Proizvod 542</t>
  </si>
  <si>
    <t>Proizvod 543</t>
  </si>
  <si>
    <t>Proizvod 544</t>
  </si>
  <si>
    <t>Proizvod 545</t>
  </si>
  <si>
    <t>Proizvod 546</t>
  </si>
  <si>
    <t>Proizvod 547</t>
  </si>
  <si>
    <t>Proizvod 548</t>
  </si>
  <si>
    <t>Proizvod 549</t>
  </si>
  <si>
    <t>Proizvod 550</t>
  </si>
  <si>
    <t>Proizvod 551</t>
  </si>
  <si>
    <t>Proizvod 552</t>
  </si>
  <si>
    <t>Proizvod 553</t>
  </si>
  <si>
    <t>Proizvod 554</t>
  </si>
  <si>
    <t>Proizvod 555</t>
  </si>
  <si>
    <t>Proizvod 556</t>
  </si>
  <si>
    <t>Proizvod 557</t>
  </si>
  <si>
    <t>Proizvod 558</t>
  </si>
  <si>
    <t>Proizvod 559</t>
  </si>
  <si>
    <t>Proizvod 560</t>
  </si>
  <si>
    <t>Proizvod 561</t>
  </si>
  <si>
    <t>Proizvod 562</t>
  </si>
  <si>
    <t>Proizvod 563</t>
  </si>
  <si>
    <t>Proizvod 564</t>
  </si>
  <si>
    <t>Proizvod 565</t>
  </si>
  <si>
    <t>Proizvod 566</t>
  </si>
  <si>
    <t>Proizvod 567</t>
  </si>
  <si>
    <t>Proizvod 568</t>
  </si>
  <si>
    <t>Proizvod 569</t>
  </si>
  <si>
    <t>Proizvod 570</t>
  </si>
  <si>
    <t>Proizvod 571</t>
  </si>
  <si>
    <t>Proizvod 572</t>
  </si>
  <si>
    <t>Proizvod 573</t>
  </si>
  <si>
    <t>Proizvod 574</t>
  </si>
  <si>
    <t>Proizvod 575</t>
  </si>
  <si>
    <t>Proizvod 576</t>
  </si>
  <si>
    <t>Proizvod 577</t>
  </si>
  <si>
    <t>Proizvod 578</t>
  </si>
  <si>
    <t>Proizvod 579</t>
  </si>
  <si>
    <t>Proizvod 580</t>
  </si>
  <si>
    <t>Proizvod 581</t>
  </si>
  <si>
    <t>Proizvod 582</t>
  </si>
  <si>
    <t>Proizvod 583</t>
  </si>
  <si>
    <t>Proizvod 584</t>
  </si>
  <si>
    <t>Proizvod 585</t>
  </si>
  <si>
    <t>Proizvod 586</t>
  </si>
  <si>
    <t>Proizvod 587</t>
  </si>
  <si>
    <t>Proizvod 588</t>
  </si>
  <si>
    <t>Proizvod 589</t>
  </si>
  <si>
    <t>Proizvod 590</t>
  </si>
  <si>
    <t>Proizvod 591</t>
  </si>
  <si>
    <t>Proizvod 592</t>
  </si>
  <si>
    <t>Proizvod 593</t>
  </si>
  <si>
    <t>Proizvod 594</t>
  </si>
  <si>
    <t>Proizvod 595</t>
  </si>
  <si>
    <t>Proizvod 596</t>
  </si>
  <si>
    <t>Proizvod 597</t>
  </si>
  <si>
    <t>Proizvod 598</t>
  </si>
  <si>
    <t>Proizvod 599</t>
  </si>
  <si>
    <t>Proizvod 600</t>
  </si>
  <si>
    <t>Proizvod 601</t>
  </si>
  <si>
    <t>Proizvod 602</t>
  </si>
  <si>
    <t>Proizvod 603</t>
  </si>
  <si>
    <t>Proizvod 604</t>
  </si>
  <si>
    <t>Proizvod 605</t>
  </si>
  <si>
    <t>Proizvod 606</t>
  </si>
  <si>
    <t>Proizvod 607</t>
  </si>
  <si>
    <t>Proizvod 608</t>
  </si>
  <si>
    <t>Proizvod 609</t>
  </si>
  <si>
    <t>Proizvod 610</t>
  </si>
  <si>
    <t>Proizvod 611</t>
  </si>
  <si>
    <t>Proizvod 612</t>
  </si>
  <si>
    <t>Proizvod 613</t>
  </si>
  <si>
    <t>Proizvod 614</t>
  </si>
  <si>
    <t>Proizvod 615</t>
  </si>
  <si>
    <t>Proizvod 616</t>
  </si>
  <si>
    <t>Proizvod 617</t>
  </si>
  <si>
    <t>Proizvod 618</t>
  </si>
  <si>
    <t>Proizvod 619</t>
  </si>
  <si>
    <t>Proizvod 620</t>
  </si>
  <si>
    <t>Proizvod 621</t>
  </si>
  <si>
    <t>Proizvod 622</t>
  </si>
  <si>
    <t>Proizvod 623</t>
  </si>
  <si>
    <t>Proizvod 624</t>
  </si>
  <si>
    <t>Proizvod 625</t>
  </si>
  <si>
    <t>Proizvod 626</t>
  </si>
  <si>
    <t>Proizvod 627</t>
  </si>
  <si>
    <t>Proizvod 628</t>
  </si>
  <si>
    <t>Proizvod 629</t>
  </si>
  <si>
    <t>Proizvod 630</t>
  </si>
  <si>
    <t>Proizvod 631</t>
  </si>
  <si>
    <t>Proizvod 632</t>
  </si>
  <si>
    <t>Proizvod 633</t>
  </si>
  <si>
    <t>Proizvod 634</t>
  </si>
  <si>
    <t>Proizvod 635</t>
  </si>
  <si>
    <t>Proizvod 636</t>
  </si>
  <si>
    <t>Proizvod 637</t>
  </si>
  <si>
    <t>Proizvod 638</t>
  </si>
  <si>
    <t>Proizvod 639</t>
  </si>
  <si>
    <t>Proizvod 640</t>
  </si>
  <si>
    <t>Proizvod 641</t>
  </si>
  <si>
    <t>Proizvod 642</t>
  </si>
  <si>
    <t>Proizvod 643</t>
  </si>
  <si>
    <t>Proizvod 644</t>
  </si>
  <si>
    <t>Proizvod 645</t>
  </si>
  <si>
    <t>Proizvod 646</t>
  </si>
  <si>
    <t>Proizvod 647</t>
  </si>
  <si>
    <t>Proizvod 648</t>
  </si>
  <si>
    <t>Proizvod 649</t>
  </si>
  <si>
    <t>Proizvod 650</t>
  </si>
  <si>
    <t>Proizvod 651</t>
  </si>
  <si>
    <t>Proizvod 652</t>
  </si>
  <si>
    <t>Proizvod 653</t>
  </si>
  <si>
    <t>Proizvod 654</t>
  </si>
  <si>
    <t>Proizvod 655</t>
  </si>
  <si>
    <t>Proizvod 656</t>
  </si>
  <si>
    <t>Proizvod 657</t>
  </si>
  <si>
    <t>Proizvod 658</t>
  </si>
  <si>
    <t>Proizvod 659</t>
  </si>
  <si>
    <t>Proizvod 660</t>
  </si>
  <si>
    <t>Proizvod 661</t>
  </si>
  <si>
    <t>Proizvod 662</t>
  </si>
  <si>
    <t>Proizvod 663</t>
  </si>
  <si>
    <t>Proizvod 664</t>
  </si>
  <si>
    <t>Proizvod 665</t>
  </si>
  <si>
    <t>Proizvod 666</t>
  </si>
  <si>
    <t>Proizvod 667</t>
  </si>
  <si>
    <t>Proizvod 668</t>
  </si>
  <si>
    <t>Proizvod 669</t>
  </si>
  <si>
    <t>Proizvod 670</t>
  </si>
  <si>
    <t>Proizvod 671</t>
  </si>
  <si>
    <t>Proizvod 672</t>
  </si>
  <si>
    <t>Proizvod 673</t>
  </si>
  <si>
    <t>Proizvod 674</t>
  </si>
  <si>
    <t>Proizvod 675</t>
  </si>
  <si>
    <t>Proizvod 676</t>
  </si>
  <si>
    <t>Proizvod 677</t>
  </si>
  <si>
    <t>Proizvod 678</t>
  </si>
  <si>
    <t>Proizvod 679</t>
  </si>
  <si>
    <t>Proizvod 680</t>
  </si>
  <si>
    <t>Proizvod 681</t>
  </si>
  <si>
    <t>Proizvod 682</t>
  </si>
  <si>
    <t>Proizvod 683</t>
  </si>
  <si>
    <t>Proizvod 684</t>
  </si>
  <si>
    <t>Proizvod 685</t>
  </si>
  <si>
    <t>Proizvod 686</t>
  </si>
  <si>
    <t>Proizvod 687</t>
  </si>
  <si>
    <t>Proizvod 688</t>
  </si>
  <si>
    <t>Proizvod 689</t>
  </si>
  <si>
    <t>Proizvod 690</t>
  </si>
  <si>
    <t>Proizvod 691</t>
  </si>
  <si>
    <t>Proizvod 692</t>
  </si>
  <si>
    <t>Proizvod 693</t>
  </si>
  <si>
    <t>Proizvod 694</t>
  </si>
  <si>
    <t>Proizvod 695</t>
  </si>
  <si>
    <t>Proizvod 696</t>
  </si>
  <si>
    <t>Proizvod 697</t>
  </si>
  <si>
    <t>Proizvod 698</t>
  </si>
  <si>
    <t>Proizvod 699</t>
  </si>
  <si>
    <t>Proizvod 700</t>
  </si>
  <si>
    <t>Proizvod 701</t>
  </si>
  <si>
    <t>Proizvod 702</t>
  </si>
  <si>
    <t>Proizvod 703</t>
  </si>
  <si>
    <t>Proizvod 704</t>
  </si>
  <si>
    <t>Proizvod 705</t>
  </si>
  <si>
    <t>Proizvod 706</t>
  </si>
  <si>
    <t>Proizvod 707</t>
  </si>
  <si>
    <t>Proizvod 708</t>
  </si>
  <si>
    <t>Proizvod 709</t>
  </si>
  <si>
    <t>Proizvod 710</t>
  </si>
  <si>
    <t>Proizvod 711</t>
  </si>
  <si>
    <t>Proizvod 712</t>
  </si>
  <si>
    <t>Proizvod 713</t>
  </si>
  <si>
    <t>Proizvod 714</t>
  </si>
  <si>
    <t>Proizvod 715</t>
  </si>
  <si>
    <t>Proizvod 716</t>
  </si>
  <si>
    <t>Proizvod 717</t>
  </si>
  <si>
    <t>Proizvod 718</t>
  </si>
  <si>
    <t>Proizvod 719</t>
  </si>
  <si>
    <t>Proizvod 720</t>
  </si>
  <si>
    <t>Proizvod 721</t>
  </si>
  <si>
    <t>Proizvod 722</t>
  </si>
  <si>
    <t>Proizvod 723</t>
  </si>
  <si>
    <t>Proizvod 724</t>
  </si>
  <si>
    <t>Proizvod 725</t>
  </si>
  <si>
    <t>Proizvod 726</t>
  </si>
  <si>
    <t>Proizvod 727</t>
  </si>
  <si>
    <t>Proizvod 728</t>
  </si>
  <si>
    <t>Proizvod 729</t>
  </si>
  <si>
    <t>Proizvod 730</t>
  </si>
  <si>
    <t>Proizvod 731</t>
  </si>
  <si>
    <t>Proizvod 732</t>
  </si>
  <si>
    <t>Proizvod 733</t>
  </si>
  <si>
    <t>Proizvod 734</t>
  </si>
  <si>
    <t>Proizvod 735</t>
  </si>
  <si>
    <t>Proizvod 736</t>
  </si>
  <si>
    <t>Proizvod 737</t>
  </si>
  <si>
    <t>Proizvod 738</t>
  </si>
  <si>
    <t>Proizvod 739</t>
  </si>
  <si>
    <t>Proizvod 740</t>
  </si>
  <si>
    <t>Proizvod 741</t>
  </si>
  <si>
    <t>Proizvod 742</t>
  </si>
  <si>
    <t>Proizvod 743</t>
  </si>
  <si>
    <t>Proizvod 744</t>
  </si>
  <si>
    <t>Proizvod 745</t>
  </si>
  <si>
    <t>Proizvod 746</t>
  </si>
  <si>
    <t>Proizvod 747</t>
  </si>
  <si>
    <t>Proizvod 748</t>
  </si>
  <si>
    <t>Proizvod 749</t>
  </si>
  <si>
    <t>Proizvod 750</t>
  </si>
  <si>
    <t>Proizvod 751</t>
  </si>
  <si>
    <t>Proizvod 752</t>
  </si>
  <si>
    <t>Proizvod 753</t>
  </si>
  <si>
    <t>Proizvod 754</t>
  </si>
  <si>
    <t>Proizvod 755</t>
  </si>
  <si>
    <t>Proizvod 756</t>
  </si>
  <si>
    <t>Proizvod 757</t>
  </si>
  <si>
    <t>Proizvod 758</t>
  </si>
  <si>
    <t>Proizvod 759</t>
  </si>
  <si>
    <t>Proizvod 760</t>
  </si>
  <si>
    <t>Proizvod 761</t>
  </si>
  <si>
    <t>Proizvod 762</t>
  </si>
  <si>
    <t>Proizvod 763</t>
  </si>
  <si>
    <t>Proizvod 764</t>
  </si>
  <si>
    <t>Proizvod 765</t>
  </si>
  <si>
    <t>Proizvod 766</t>
  </si>
  <si>
    <t>Proizvod 767</t>
  </si>
  <si>
    <t>Proizvod 768</t>
  </si>
  <si>
    <t>Proizvod 769</t>
  </si>
  <si>
    <t>Proizvod 770</t>
  </si>
  <si>
    <t>Proizvod 771</t>
  </si>
  <si>
    <t>Proizvod 772</t>
  </si>
  <si>
    <t>Proizvod 773</t>
  </si>
  <si>
    <t>Proizvod 774</t>
  </si>
  <si>
    <t>Proizvod 775</t>
  </si>
  <si>
    <t>Proizvod 776</t>
  </si>
  <si>
    <t>Proizvod 777</t>
  </si>
  <si>
    <t>Proizvod 778</t>
  </si>
  <si>
    <t>Proizvod 779</t>
  </si>
  <si>
    <t>Proizvod 780</t>
  </si>
  <si>
    <t>Proizvod 781</t>
  </si>
  <si>
    <t>Proizvod 782</t>
  </si>
  <si>
    <t>Proizvod 783</t>
  </si>
  <si>
    <t>Proizvod 784</t>
  </si>
  <si>
    <t>Proizvod 785</t>
  </si>
  <si>
    <t>Proizvod 786</t>
  </si>
  <si>
    <t>Proizvod 787</t>
  </si>
  <si>
    <t>Proizvod 788</t>
  </si>
  <si>
    <t>Proizvod 789</t>
  </si>
  <si>
    <t>Proizvod 790</t>
  </si>
  <si>
    <t>Proizvod 791</t>
  </si>
  <si>
    <t>Proizvod 792</t>
  </si>
  <si>
    <t>Proizvod 793</t>
  </si>
  <si>
    <t>Proizvod 794</t>
  </si>
  <si>
    <t>Proizvod 795</t>
  </si>
  <si>
    <t>Proizvod 796</t>
  </si>
  <si>
    <t>Proizvod 797</t>
  </si>
  <si>
    <t>Proizvod 798</t>
  </si>
  <si>
    <t>Proizvod 799</t>
  </si>
  <si>
    <t>Proizvod 800</t>
  </si>
  <si>
    <t>Proizvod 801</t>
  </si>
  <si>
    <t>Proizvod 802</t>
  </si>
  <si>
    <t>Proizvod 803</t>
  </si>
  <si>
    <t>Proizvod 804</t>
  </si>
  <si>
    <t>Proizvod 805</t>
  </si>
  <si>
    <t>Proizvod 806</t>
  </si>
  <si>
    <t>Proizvod 807</t>
  </si>
  <si>
    <t>Proizvod 808</t>
  </si>
  <si>
    <t>Proizvod 809</t>
  </si>
  <si>
    <t>Proizvod 810</t>
  </si>
  <si>
    <t>Proizvod 811</t>
  </si>
  <si>
    <t>Proizvod 812</t>
  </si>
  <si>
    <t>Proizvod 813</t>
  </si>
  <si>
    <t>Proizvod 814</t>
  </si>
  <si>
    <t>Proizvod 815</t>
  </si>
  <si>
    <t>Proizvod 816</t>
  </si>
  <si>
    <t>Proizvod 817</t>
  </si>
  <si>
    <t>Proizvod 818</t>
  </si>
  <si>
    <t>Proizvod 819</t>
  </si>
  <si>
    <t>Proizvod 820</t>
  </si>
  <si>
    <t>Proizvod 821</t>
  </si>
  <si>
    <t>Proizvod 822</t>
  </si>
  <si>
    <t>Proizvod 823</t>
  </si>
  <si>
    <t>Proizvod 824</t>
  </si>
  <si>
    <t>Proizvod 825</t>
  </si>
  <si>
    <t>Proizvod 826</t>
  </si>
  <si>
    <t>Proizvod 827</t>
  </si>
  <si>
    <t>Proizvod 828</t>
  </si>
  <si>
    <t>Proizvod 829</t>
  </si>
  <si>
    <t>Proizvod 830</t>
  </si>
  <si>
    <t>Proizvod 831</t>
  </si>
  <si>
    <t>Proizvod 832</t>
  </si>
  <si>
    <t>Proizvod 833</t>
  </si>
  <si>
    <t>Proizvod 834</t>
  </si>
  <si>
    <t>Proizvod 835</t>
  </si>
  <si>
    <t>Proizvod 836</t>
  </si>
  <si>
    <t>Proizvod 837</t>
  </si>
  <si>
    <t>Proizvod 838</t>
  </si>
  <si>
    <t>Proizvod 839</t>
  </si>
  <si>
    <t>Proizvod 840</t>
  </si>
  <si>
    <t>Proizvod 841</t>
  </si>
  <si>
    <t>Proizvod 842</t>
  </si>
  <si>
    <t>Proizvod 843</t>
  </si>
  <si>
    <t>Proizvod 844</t>
  </si>
  <si>
    <t>Proizvod 845</t>
  </si>
  <si>
    <t>Proizvod 846</t>
  </si>
  <si>
    <t>Proizvod 847</t>
  </si>
  <si>
    <t>Proizvod 848</t>
  </si>
  <si>
    <t>Proizvod 849</t>
  </si>
  <si>
    <t>Proizvod 850</t>
  </si>
  <si>
    <t>Proizvod 851</t>
  </si>
  <si>
    <t>Proizvod 852</t>
  </si>
  <si>
    <t>Proizvod 853</t>
  </si>
  <si>
    <t>Proizvod 854</t>
  </si>
  <si>
    <t>Proizvod 855</t>
  </si>
  <si>
    <t>Proizvod 856</t>
  </si>
  <si>
    <t>Proizvod 857</t>
  </si>
  <si>
    <t>Proizvod 858</t>
  </si>
  <si>
    <t>Proizvod 859</t>
  </si>
  <si>
    <t>Proizvod 860</t>
  </si>
  <si>
    <t>Proizvod 861</t>
  </si>
  <si>
    <t>Proizvod 862</t>
  </si>
  <si>
    <t>Proizvod 863</t>
  </si>
  <si>
    <t>Proizvod 864</t>
  </si>
  <si>
    <t>Proizvod 865</t>
  </si>
  <si>
    <t>Proizvod 866</t>
  </si>
  <si>
    <t>Proizvod 867</t>
  </si>
  <si>
    <t>Proizvod 868</t>
  </si>
  <si>
    <t>Proizvod 869</t>
  </si>
  <si>
    <t>Proizvod 870</t>
  </si>
  <si>
    <t>Proizvod 871</t>
  </si>
  <si>
    <t>Proizvod 872</t>
  </si>
  <si>
    <t>Proizvod 873</t>
  </si>
  <si>
    <t>Proizvod 874</t>
  </si>
  <si>
    <t>Proizvod 875</t>
  </si>
  <si>
    <t>Proizvod 876</t>
  </si>
  <si>
    <t>Proizvod 877</t>
  </si>
  <si>
    <t>Proizvod 878</t>
  </si>
  <si>
    <t>Proizvod 879</t>
  </si>
  <si>
    <t>Proizvod 880</t>
  </si>
  <si>
    <t>Proizvod 881</t>
  </si>
  <si>
    <t>Proizvod 882</t>
  </si>
  <si>
    <t>Proizvod 883</t>
  </si>
  <si>
    <t>Proizvod 884</t>
  </si>
  <si>
    <t>Proizvod 885</t>
  </si>
  <si>
    <t>Proizvod 886</t>
  </si>
  <si>
    <t>Proizvod 887</t>
  </si>
  <si>
    <t>Proizvod 888</t>
  </si>
  <si>
    <t>Proizvod 889</t>
  </si>
  <si>
    <t>Proizvod 890</t>
  </si>
  <si>
    <t>Proizvod 891</t>
  </si>
  <si>
    <t>Proizvod 892</t>
  </si>
  <si>
    <t>Proizvod 893</t>
  </si>
  <si>
    <t>Proizvod 894</t>
  </si>
  <si>
    <t>Proizvod 895</t>
  </si>
  <si>
    <t>Proizvod 896</t>
  </si>
  <si>
    <t>Proizvod 897</t>
  </si>
  <si>
    <t>Proizvod 898</t>
  </si>
  <si>
    <t>Proizvod 899</t>
  </si>
  <si>
    <t>Proizvod 900</t>
  </si>
  <si>
    <t>Proizvod 901</t>
  </si>
  <si>
    <t>Proizvod 902</t>
  </si>
  <si>
    <t>Proizvod 903</t>
  </si>
  <si>
    <t>Proizvod 904</t>
  </si>
  <si>
    <t>Proizvod 905</t>
  </si>
  <si>
    <t>Proizvod 906</t>
  </si>
  <si>
    <t>Proizvod 907</t>
  </si>
  <si>
    <t>Proizvod 908</t>
  </si>
  <si>
    <t>Proizvod 909</t>
  </si>
  <si>
    <t>Proizvod 910</t>
  </si>
  <si>
    <t>Proizvod 911</t>
  </si>
  <si>
    <t>Proizvod 912</t>
  </si>
  <si>
    <t>Proizvod 913</t>
  </si>
  <si>
    <t>Proizvod 914</t>
  </si>
  <si>
    <t>Proizvod 915</t>
  </si>
  <si>
    <t>Proizvod 916</t>
  </si>
  <si>
    <t>Proizvod 917</t>
  </si>
  <si>
    <t>Proizvod 918</t>
  </si>
  <si>
    <t>Proizvod 919</t>
  </si>
  <si>
    <t>Proizvod 920</t>
  </si>
  <si>
    <t>Proizvod 921</t>
  </si>
  <si>
    <t>Proizvod 922</t>
  </si>
  <si>
    <t>Proizvod 923</t>
  </si>
  <si>
    <t>Proizvod 924</t>
  </si>
  <si>
    <t>Proizvod 925</t>
  </si>
  <si>
    <t>Proizvod 926</t>
  </si>
  <si>
    <t>Proizvod 927</t>
  </si>
  <si>
    <t>Proizvod 928</t>
  </si>
  <si>
    <t>Proizvod 929</t>
  </si>
  <si>
    <t>Proizvod 930</t>
  </si>
  <si>
    <t>Proizvod 931</t>
  </si>
  <si>
    <t>Proizvod 932</t>
  </si>
  <si>
    <t>Proizvod 933</t>
  </si>
  <si>
    <t>Proizvod 934</t>
  </si>
  <si>
    <t>Proizvod 935</t>
  </si>
  <si>
    <t>Proizvod 936</t>
  </si>
  <si>
    <t>Proizvod 937</t>
  </si>
  <si>
    <t>Proizvod 938</t>
  </si>
  <si>
    <t>Proizvod 939</t>
  </si>
  <si>
    <t>Proizvod 940</t>
  </si>
  <si>
    <t>Proizvod 941</t>
  </si>
  <si>
    <t>Proizvod 942</t>
  </si>
  <si>
    <t>Proizvod 943</t>
  </si>
  <si>
    <t>Proizvod 944</t>
  </si>
  <si>
    <t>Proizvod 945</t>
  </si>
  <si>
    <t>Proizvod 946</t>
  </si>
  <si>
    <t>Proizvod 947</t>
  </si>
  <si>
    <t>Proizvod 948</t>
  </si>
  <si>
    <t>Proizvod 949</t>
  </si>
  <si>
    <t>Proizvod 950</t>
  </si>
  <si>
    <t>Proizvod 951</t>
  </si>
  <si>
    <t>Proizvod 952</t>
  </si>
  <si>
    <t>Proizvod 953</t>
  </si>
  <si>
    <t>Proizvod 954</t>
  </si>
  <si>
    <t>Proizvod 955</t>
  </si>
  <si>
    <t>Proizvod 956</t>
  </si>
  <si>
    <t>Proizvod 957</t>
  </si>
  <si>
    <t>Proizvod 958</t>
  </si>
  <si>
    <t>Proizvod 959</t>
  </si>
  <si>
    <t>Proizvod 960</t>
  </si>
  <si>
    <t>Proizvod 961</t>
  </si>
  <si>
    <t>Proizvod 962</t>
  </si>
  <si>
    <t>Proizvod 963</t>
  </si>
  <si>
    <t>Proizvod 964</t>
  </si>
  <si>
    <t>Proizvod 965</t>
  </si>
  <si>
    <t>Proizvod 966</t>
  </si>
  <si>
    <t>Proizvod 967</t>
  </si>
  <si>
    <t>Proizvod 968</t>
  </si>
  <si>
    <t>Proizvod 969</t>
  </si>
  <si>
    <t>Proizvod 970</t>
  </si>
  <si>
    <t>Proizvod 971</t>
  </si>
  <si>
    <t>Proizvod 972</t>
  </si>
  <si>
    <t>Proizvod 973</t>
  </si>
  <si>
    <t>Proizvod 974</t>
  </si>
  <si>
    <t>Proizvod 975</t>
  </si>
  <si>
    <t>Proizvod 976</t>
  </si>
  <si>
    <t>Proizvod 977</t>
  </si>
  <si>
    <t>Proizvod 978</t>
  </si>
  <si>
    <t>Proizvod 979</t>
  </si>
  <si>
    <t>Proizvod 980</t>
  </si>
  <si>
    <t>Proizvod 981</t>
  </si>
  <si>
    <t>Proizvod 982</t>
  </si>
  <si>
    <t>Proizvod 983</t>
  </si>
  <si>
    <t>Proizvod 984</t>
  </si>
  <si>
    <t>Proizvod 985</t>
  </si>
  <si>
    <t>Proizvod 986</t>
  </si>
  <si>
    <t>Proizvod 987</t>
  </si>
  <si>
    <t>Proizvod 988</t>
  </si>
  <si>
    <t>Proizvod 989</t>
  </si>
  <si>
    <t>Proizvod 990</t>
  </si>
  <si>
    <t>Proizvod 991</t>
  </si>
  <si>
    <t>Proizvod 992</t>
  </si>
  <si>
    <t>Proizvod 993</t>
  </si>
  <si>
    <t>Proizvod 994</t>
  </si>
  <si>
    <t>Proizvod 995</t>
  </si>
  <si>
    <t>Proizvod 996</t>
  </si>
  <si>
    <t>Proizvod 997</t>
  </si>
  <si>
    <t>Proizvod 998</t>
  </si>
  <si>
    <t>Proizvod 999</t>
  </si>
  <si>
    <t>Proizvod 1000</t>
  </si>
  <si>
    <t>USD</t>
  </si>
  <si>
    <t>1. Zadatak</t>
  </si>
  <si>
    <t>2. Zadatak</t>
  </si>
  <si>
    <t>Plivadon</t>
  </si>
  <si>
    <t>Andol</t>
  </si>
  <si>
    <t>Gastal</t>
  </si>
  <si>
    <t>Plibex</t>
  </si>
  <si>
    <t>Bisolex</t>
  </si>
  <si>
    <t>Lijek</t>
  </si>
  <si>
    <t>3. Zadatak</t>
  </si>
  <si>
    <t>Broj tableta po kutiji</t>
  </si>
  <si>
    <t>Ukupan broj prodanih tableta Andola:</t>
  </si>
  <si>
    <t>Ukupan broj prodanih tableta Gastala:</t>
  </si>
  <si>
    <t>4. Zadatak</t>
  </si>
  <si>
    <t>Broj kupaca</t>
  </si>
  <si>
    <t>Prosječno prodano kutija Andola po kupcu:</t>
  </si>
  <si>
    <t>Prosječno prodano kutija Gastala po kupcu:</t>
  </si>
  <si>
    <t>Tečaj</t>
  </si>
  <si>
    <t>Bislolex</t>
  </si>
  <si>
    <t>Ukupan broj kutija</t>
  </si>
  <si>
    <t>Ukupno prodano tableta:</t>
  </si>
  <si>
    <t>Broj prodanih kutija</t>
  </si>
  <si>
    <t>Sirup</t>
  </si>
  <si>
    <t>Tablete</t>
  </si>
  <si>
    <t>Kapsule</t>
  </si>
  <si>
    <t>Kuna</t>
  </si>
  <si>
    <t>5. Zadatak</t>
  </si>
  <si>
    <t>Prosječan broj kupaca Plivadona, Andola i Gastala:</t>
  </si>
  <si>
    <t xml:space="preserve">Prosječan broj kupaca Plibex-a i Bisolex-a: </t>
  </si>
  <si>
    <t>Broj prodanih tableta u jednoj godini:</t>
  </si>
  <si>
    <t xml:space="preserve">Broj prodanih tableta u pet godina: </t>
  </si>
  <si>
    <t>Ukupan broj prodanih kutija Plivadona i Andola:</t>
  </si>
  <si>
    <t>Razlika prodajekutija Bisolex-a i Plibex-a: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</si>
</sst>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9C000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</cellStyleXfs>
  <cellXfs count="15">
    <xf numFmtId="0" fontId="0" fillId="0" borderId="0" xfId="0"/>
    <xf numFmtId="0" fontId="3" fillId="3" borderId="0" xfId="0" applyFont="1" applyFill="1" applyAlignment="1">
      <alignment vertical="center" wrapText="1"/>
    </xf>
    <xf numFmtId="0" fontId="6" fillId="7" borderId="0" xfId="3" applyFont="1"/>
    <xf numFmtId="0" fontId="3" fillId="0" borderId="0" xfId="0" applyFont="1"/>
    <xf numFmtId="0" fontId="3" fillId="5" borderId="0" xfId="0" applyFont="1" applyFill="1"/>
    <xf numFmtId="0" fontId="3" fillId="2" borderId="1" xfId="1" applyFont="1" applyBorder="1" applyAlignment="1"/>
    <xf numFmtId="0" fontId="3" fillId="3" borderId="1" xfId="0" applyFont="1" applyFill="1" applyBorder="1"/>
    <xf numFmtId="0" fontId="3" fillId="4" borderId="1" xfId="0" applyFont="1" applyFill="1" applyBorder="1"/>
    <xf numFmtId="0" fontId="7" fillId="0" borderId="0" xfId="0" applyFont="1"/>
    <xf numFmtId="0" fontId="3" fillId="0" borderId="0" xfId="0" applyFont="1" applyProtection="1">
      <protection locked="0"/>
    </xf>
    <xf numFmtId="0" fontId="9" fillId="2" borderId="1" xfId="1" applyFont="1" applyBorder="1" applyAlignment="1"/>
    <xf numFmtId="0" fontId="9" fillId="2" borderId="1" xfId="1" applyFont="1" applyBorder="1"/>
    <xf numFmtId="0" fontId="3" fillId="3" borderId="0" xfId="0" applyFont="1" applyFill="1" applyAlignment="1">
      <alignment horizontal="left" vertical="center" wrapText="1"/>
    </xf>
    <xf numFmtId="0" fontId="8" fillId="6" borderId="2" xfId="2" applyFont="1" applyBorder="1" applyAlignment="1" applyProtection="1">
      <alignment horizontal="center"/>
      <protection locked="0"/>
    </xf>
    <xf numFmtId="0" fontId="6" fillId="7" borderId="0" xfId="3" applyFont="1" applyAlignment="1" applyProtection="1">
      <alignment horizontal="center"/>
      <protection locked="0"/>
    </xf>
  </cellXfs>
  <cellStyles count="4">
    <cellStyle name="Dobro" xfId="1" builtinId="26"/>
    <cellStyle name="Isticanje6" xfId="3" builtinId="49"/>
    <cellStyle name="Loše" xfId="2" builtinId="27"/>
    <cellStyle name="Normalno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opLeftCell="A34" workbookViewId="0"/>
  </sheetViews>
  <sheetFormatPr defaultRowHeight="15.75" x14ac:dyDescent="0.25"/>
  <cols>
    <col min="1" max="1" width="52.140625" style="3" customWidth="1"/>
    <col min="2" max="2" width="14.85546875" style="3" customWidth="1"/>
    <col min="3" max="3" width="21.85546875" style="3" customWidth="1"/>
    <col min="4" max="5" width="9.140625" style="3" hidden="1" customWidth="1"/>
    <col min="6" max="6" width="22.5703125" style="3" customWidth="1"/>
    <col min="7" max="16384" width="9.140625" style="3"/>
  </cols>
  <sheetData>
    <row r="1" spans="1:5" x14ac:dyDescent="0.25">
      <c r="A1" s="2" t="s">
        <v>1020</v>
      </c>
    </row>
    <row r="2" spans="1:5" s="4" customFormat="1" ht="13.5" customHeight="1" x14ac:dyDescent="0.25">
      <c r="A2" s="12" t="s">
        <v>16</v>
      </c>
      <c r="B2" s="12"/>
      <c r="C2" s="12"/>
      <c r="D2" s="1"/>
      <c r="E2" s="1"/>
    </row>
    <row r="3" spans="1:5" ht="12.75" customHeight="1" x14ac:dyDescent="0.25">
      <c r="A3" s="12"/>
      <c r="B3" s="12"/>
      <c r="C3" s="12"/>
      <c r="D3" s="1"/>
      <c r="E3" s="1"/>
    </row>
    <row r="4" spans="1:5" ht="12.75" customHeight="1" x14ac:dyDescent="0.25">
      <c r="A4" s="12"/>
      <c r="B4" s="12"/>
      <c r="C4" s="12"/>
      <c r="D4" s="1"/>
      <c r="E4" s="1"/>
    </row>
    <row r="5" spans="1:5" ht="12.75" customHeight="1" x14ac:dyDescent="0.25">
      <c r="A5" s="12"/>
      <c r="B5" s="12"/>
      <c r="C5" s="12"/>
      <c r="D5" s="1"/>
      <c r="E5" s="1"/>
    </row>
    <row r="7" spans="1:5" x14ac:dyDescent="0.25">
      <c r="A7" s="5" t="s">
        <v>1048</v>
      </c>
      <c r="B7" s="10"/>
    </row>
    <row r="8" spans="1:5" x14ac:dyDescent="0.25">
      <c r="A8" s="5" t="s">
        <v>1049</v>
      </c>
      <c r="B8" s="10"/>
    </row>
    <row r="10" spans="1:5" x14ac:dyDescent="0.25">
      <c r="A10" s="2" t="s">
        <v>1021</v>
      </c>
    </row>
    <row r="12" spans="1:5" x14ac:dyDescent="0.25">
      <c r="A12" s="6" t="s">
        <v>1027</v>
      </c>
      <c r="B12" s="6" t="s">
        <v>2</v>
      </c>
    </row>
    <row r="13" spans="1:5" x14ac:dyDescent="0.25">
      <c r="A13" s="7" t="s">
        <v>1022</v>
      </c>
      <c r="B13" s="7">
        <v>12</v>
      </c>
    </row>
    <row r="14" spans="1:5" x14ac:dyDescent="0.25">
      <c r="A14" s="7" t="s">
        <v>1023</v>
      </c>
      <c r="B14" s="7">
        <v>16</v>
      </c>
    </row>
    <row r="15" spans="1:5" x14ac:dyDescent="0.25">
      <c r="A15" s="7" t="s">
        <v>1024</v>
      </c>
      <c r="B15" s="7">
        <v>25</v>
      </c>
    </row>
    <row r="16" spans="1:5" x14ac:dyDescent="0.25">
      <c r="A16" s="7" t="s">
        <v>1025</v>
      </c>
      <c r="B16" s="7">
        <v>36</v>
      </c>
    </row>
    <row r="17" spans="1:3" x14ac:dyDescent="0.25">
      <c r="A17" s="7" t="s">
        <v>1026</v>
      </c>
      <c r="B17" s="7">
        <v>20</v>
      </c>
    </row>
    <row r="19" spans="1:3" x14ac:dyDescent="0.25">
      <c r="A19" s="5" t="s">
        <v>1050</v>
      </c>
      <c r="B19" s="10"/>
    </row>
    <row r="20" spans="1:3" x14ac:dyDescent="0.25">
      <c r="A20" s="5" t="s">
        <v>1051</v>
      </c>
      <c r="B20" s="10"/>
    </row>
    <row r="22" spans="1:3" x14ac:dyDescent="0.25">
      <c r="A22" s="2" t="s">
        <v>1028</v>
      </c>
    </row>
    <row r="24" spans="1:3" x14ac:dyDescent="0.25">
      <c r="A24" s="6" t="s">
        <v>1027</v>
      </c>
      <c r="B24" s="6" t="s">
        <v>2</v>
      </c>
      <c r="C24" s="6" t="s">
        <v>1029</v>
      </c>
    </row>
    <row r="25" spans="1:3" x14ac:dyDescent="0.25">
      <c r="A25" s="7" t="s">
        <v>1022</v>
      </c>
      <c r="B25" s="7">
        <v>12</v>
      </c>
      <c r="C25" s="7">
        <v>10</v>
      </c>
    </row>
    <row r="26" spans="1:3" x14ac:dyDescent="0.25">
      <c r="A26" s="7" t="s">
        <v>1023</v>
      </c>
      <c r="B26" s="7">
        <v>16</v>
      </c>
      <c r="C26" s="7">
        <v>20</v>
      </c>
    </row>
    <row r="27" spans="1:3" x14ac:dyDescent="0.25">
      <c r="A27" s="7" t="s">
        <v>1024</v>
      </c>
      <c r="B27" s="7">
        <v>25</v>
      </c>
      <c r="C27" s="7">
        <v>30</v>
      </c>
    </row>
    <row r="28" spans="1:3" x14ac:dyDescent="0.25">
      <c r="A28" s="7" t="s">
        <v>1025</v>
      </c>
      <c r="B28" s="7">
        <v>36</v>
      </c>
      <c r="C28" s="7">
        <v>10</v>
      </c>
    </row>
    <row r="29" spans="1:3" x14ac:dyDescent="0.25">
      <c r="A29" s="7" t="s">
        <v>1026</v>
      </c>
      <c r="B29" s="7">
        <v>20</v>
      </c>
      <c r="C29" s="7">
        <v>12</v>
      </c>
    </row>
    <row r="31" spans="1:3" x14ac:dyDescent="0.25">
      <c r="A31" s="5" t="s">
        <v>1030</v>
      </c>
      <c r="B31" s="10"/>
    </row>
    <row r="32" spans="1:3" x14ac:dyDescent="0.25">
      <c r="A32" s="5" t="s">
        <v>1031</v>
      </c>
      <c r="B32" s="10"/>
    </row>
    <row r="34" spans="1:6" x14ac:dyDescent="0.25">
      <c r="A34" s="2" t="s">
        <v>1032</v>
      </c>
    </row>
    <row r="36" spans="1:6" x14ac:dyDescent="0.25">
      <c r="A36" s="6" t="s">
        <v>1027</v>
      </c>
      <c r="B36" s="6" t="s">
        <v>2</v>
      </c>
      <c r="C36" s="6" t="s">
        <v>1029</v>
      </c>
      <c r="F36" s="6" t="s">
        <v>1033</v>
      </c>
    </row>
    <row r="37" spans="1:6" x14ac:dyDescent="0.25">
      <c r="A37" s="7" t="s">
        <v>1022</v>
      </c>
      <c r="B37" s="7">
        <v>24</v>
      </c>
      <c r="C37" s="7">
        <v>10</v>
      </c>
      <c r="F37" s="7">
        <v>12</v>
      </c>
    </row>
    <row r="38" spans="1:6" x14ac:dyDescent="0.25">
      <c r="A38" s="7" t="s">
        <v>1023</v>
      </c>
      <c r="B38" s="7">
        <v>16</v>
      </c>
      <c r="C38" s="7">
        <v>20</v>
      </c>
      <c r="F38" s="7">
        <v>8</v>
      </c>
    </row>
    <row r="39" spans="1:6" x14ac:dyDescent="0.25">
      <c r="A39" s="7" t="s">
        <v>1024</v>
      </c>
      <c r="B39" s="7">
        <v>25</v>
      </c>
      <c r="C39" s="7">
        <v>30</v>
      </c>
      <c r="F39" s="7">
        <v>0</v>
      </c>
    </row>
    <row r="40" spans="1:6" x14ac:dyDescent="0.25">
      <c r="A40" s="7" t="s">
        <v>1025</v>
      </c>
      <c r="B40" s="7">
        <v>36</v>
      </c>
      <c r="C40" s="7">
        <v>10</v>
      </c>
      <c r="F40" s="7">
        <v>19</v>
      </c>
    </row>
    <row r="41" spans="1:6" x14ac:dyDescent="0.25">
      <c r="A41" s="7" t="s">
        <v>1026</v>
      </c>
      <c r="B41" s="7">
        <v>20</v>
      </c>
      <c r="C41" s="7">
        <v>12</v>
      </c>
      <c r="F41" s="7">
        <v>18</v>
      </c>
    </row>
    <row r="43" spans="1:6" x14ac:dyDescent="0.25">
      <c r="A43" s="5" t="s">
        <v>1034</v>
      </c>
      <c r="B43" s="10"/>
    </row>
    <row r="44" spans="1:6" x14ac:dyDescent="0.25">
      <c r="A44" s="5" t="s">
        <v>1035</v>
      </c>
      <c r="B44" s="10"/>
    </row>
    <row r="46" spans="1:6" x14ac:dyDescent="0.25">
      <c r="A46" s="2" t="s">
        <v>1045</v>
      </c>
    </row>
    <row r="48" spans="1:6" x14ac:dyDescent="0.25">
      <c r="A48" s="6" t="s">
        <v>1027</v>
      </c>
      <c r="B48" s="6" t="s">
        <v>2</v>
      </c>
      <c r="C48" s="6" t="s">
        <v>1029</v>
      </c>
      <c r="F48" s="6" t="s">
        <v>1033</v>
      </c>
    </row>
    <row r="49" spans="1:6" x14ac:dyDescent="0.25">
      <c r="A49" s="7" t="s">
        <v>1022</v>
      </c>
      <c r="B49" s="7">
        <v>24</v>
      </c>
      <c r="C49" s="7">
        <v>10</v>
      </c>
      <c r="F49" s="7">
        <v>12</v>
      </c>
    </row>
    <row r="50" spans="1:6" x14ac:dyDescent="0.25">
      <c r="A50" s="7" t="s">
        <v>1023</v>
      </c>
      <c r="B50" s="7">
        <v>16</v>
      </c>
      <c r="C50" s="7">
        <v>20</v>
      </c>
      <c r="F50" s="7">
        <v>8</v>
      </c>
    </row>
    <row r="51" spans="1:6" x14ac:dyDescent="0.25">
      <c r="A51" s="7" t="s">
        <v>1024</v>
      </c>
      <c r="B51" s="7">
        <v>25</v>
      </c>
      <c r="C51" s="7">
        <v>30</v>
      </c>
      <c r="F51" s="7">
        <v>0</v>
      </c>
    </row>
    <row r="52" spans="1:6" x14ac:dyDescent="0.25">
      <c r="A52" s="7" t="s">
        <v>1025</v>
      </c>
      <c r="B52" s="7">
        <v>36</v>
      </c>
      <c r="C52" s="7">
        <v>10</v>
      </c>
      <c r="F52" s="7">
        <v>19</v>
      </c>
    </row>
    <row r="53" spans="1:6" x14ac:dyDescent="0.25">
      <c r="A53" s="7" t="s">
        <v>1026</v>
      </c>
      <c r="B53" s="7">
        <v>20</v>
      </c>
      <c r="C53" s="7">
        <v>12</v>
      </c>
      <c r="F53" s="7">
        <v>18</v>
      </c>
    </row>
    <row r="55" spans="1:6" x14ac:dyDescent="0.25">
      <c r="A55" s="5" t="s">
        <v>1046</v>
      </c>
      <c r="B55" s="10"/>
    </row>
    <row r="56" spans="1:6" x14ac:dyDescent="0.25">
      <c r="A56" s="5" t="s">
        <v>1047</v>
      </c>
      <c r="B56" s="10"/>
    </row>
  </sheetData>
  <mergeCells count="1">
    <mergeCell ref="A2:C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19"/>
  <sheetViews>
    <sheetView workbookViewId="0"/>
  </sheetViews>
  <sheetFormatPr defaultRowHeight="15.75" outlineLevelCol="1" x14ac:dyDescent="0.25"/>
  <cols>
    <col min="1" max="1" width="15.42578125" style="3" customWidth="1"/>
    <col min="2" max="2" width="26.140625" style="3" customWidth="1"/>
    <col min="3" max="3" width="20" style="3" customWidth="1"/>
    <col min="4" max="4" width="9.140625" style="3"/>
    <col min="5" max="5" width="17.140625" style="3" customWidth="1"/>
    <col min="6" max="6" width="11.7109375" style="3" customWidth="1"/>
    <col min="7" max="7" width="9.140625" style="3"/>
    <col min="8" max="8" width="12.5703125" style="3" hidden="1" customWidth="1" outlineLevel="1"/>
    <col min="9" max="12" width="9.140625" style="3" hidden="1" customWidth="1" outlineLevel="1"/>
    <col min="13" max="13" width="12.5703125" style="3" hidden="1" customWidth="1" outlineLevel="1"/>
    <col min="14" max="14" width="9.140625" style="3" hidden="1" customWidth="1" outlineLevel="1"/>
    <col min="15" max="15" width="9.140625" style="3" collapsed="1"/>
    <col min="16" max="16384" width="9.140625" style="3"/>
  </cols>
  <sheetData>
    <row r="1" spans="1:3" x14ac:dyDescent="0.25">
      <c r="A1" s="2" t="s">
        <v>1020</v>
      </c>
    </row>
    <row r="2" spans="1:3" x14ac:dyDescent="0.25">
      <c r="B2" s="7" t="s">
        <v>2</v>
      </c>
      <c r="C2" s="7">
        <v>12</v>
      </c>
    </row>
    <row r="3" spans="1:3" x14ac:dyDescent="0.25">
      <c r="B3" s="7" t="s">
        <v>3</v>
      </c>
      <c r="C3" s="7">
        <v>20</v>
      </c>
    </row>
    <row r="4" spans="1:3" x14ac:dyDescent="0.25">
      <c r="B4" s="7" t="s">
        <v>4</v>
      </c>
      <c r="C4" s="7">
        <v>45</v>
      </c>
    </row>
    <row r="5" spans="1:3" x14ac:dyDescent="0.25">
      <c r="B5" s="7" t="s">
        <v>5</v>
      </c>
      <c r="C5" s="7">
        <v>365</v>
      </c>
    </row>
    <row r="6" spans="1:3" x14ac:dyDescent="0.25">
      <c r="B6" s="7" t="s">
        <v>6</v>
      </c>
      <c r="C6" s="7">
        <v>5</v>
      </c>
    </row>
    <row r="7" spans="1:3" x14ac:dyDescent="0.25">
      <c r="B7" s="5" t="s">
        <v>1039</v>
      </c>
      <c r="C7" s="10"/>
    </row>
    <row r="10" spans="1:3" x14ac:dyDescent="0.25">
      <c r="A10" s="2" t="s">
        <v>1021</v>
      </c>
      <c r="B10" s="6"/>
      <c r="C10" s="6" t="s">
        <v>1040</v>
      </c>
    </row>
    <row r="11" spans="1:3" x14ac:dyDescent="0.25">
      <c r="B11" s="7" t="s">
        <v>0</v>
      </c>
      <c r="C11" s="7">
        <v>4</v>
      </c>
    </row>
    <row r="12" spans="1:3" x14ac:dyDescent="0.25">
      <c r="B12" s="7" t="s">
        <v>1</v>
      </c>
      <c r="C12" s="7">
        <v>5</v>
      </c>
    </row>
    <row r="13" spans="1:3" x14ac:dyDescent="0.25">
      <c r="B13" s="7" t="s">
        <v>7</v>
      </c>
      <c r="C13" s="7">
        <v>7</v>
      </c>
    </row>
    <row r="14" spans="1:3" x14ac:dyDescent="0.25">
      <c r="B14" s="7" t="s">
        <v>8</v>
      </c>
      <c r="C14" s="7">
        <v>11</v>
      </c>
    </row>
    <row r="15" spans="1:3" x14ac:dyDescent="0.25">
      <c r="B15" s="7" t="s">
        <v>9</v>
      </c>
      <c r="C15" s="7">
        <v>21</v>
      </c>
    </row>
    <row r="16" spans="1:3" x14ac:dyDescent="0.25">
      <c r="B16" s="5" t="s">
        <v>1038</v>
      </c>
      <c r="C16" s="10"/>
    </row>
    <row r="19" spans="1:14" x14ac:dyDescent="0.25">
      <c r="A19" s="2" t="s">
        <v>1028</v>
      </c>
      <c r="B19" s="6"/>
      <c r="C19" s="6" t="s">
        <v>1044</v>
      </c>
      <c r="D19" s="6" t="s">
        <v>1036</v>
      </c>
      <c r="E19" s="6"/>
      <c r="F19" s="6" t="s">
        <v>15</v>
      </c>
      <c r="I19" s="3" t="s">
        <v>14</v>
      </c>
      <c r="K19" s="3" t="s">
        <v>15</v>
      </c>
      <c r="N19" s="3" t="s">
        <v>15</v>
      </c>
    </row>
    <row r="20" spans="1:14" x14ac:dyDescent="0.25">
      <c r="B20" s="7" t="s">
        <v>1023</v>
      </c>
      <c r="C20" s="7">
        <v>22</v>
      </c>
      <c r="D20" s="7">
        <v>7.55</v>
      </c>
      <c r="E20" s="5" t="s">
        <v>1023</v>
      </c>
      <c r="F20" s="10"/>
      <c r="H20" s="3" t="s">
        <v>10</v>
      </c>
      <c r="I20" s="3">
        <v>22</v>
      </c>
      <c r="K20" s="3">
        <v>7.33</v>
      </c>
      <c r="M20" s="3" t="s">
        <v>10</v>
      </c>
    </row>
    <row r="21" spans="1:14" x14ac:dyDescent="0.25">
      <c r="B21" s="7" t="s">
        <v>1024</v>
      </c>
      <c r="C21" s="7">
        <v>24</v>
      </c>
      <c r="D21" s="7"/>
      <c r="E21" s="5" t="s">
        <v>1024</v>
      </c>
      <c r="F21" s="10"/>
      <c r="H21" s="3" t="s">
        <v>11</v>
      </c>
      <c r="I21" s="3">
        <v>24</v>
      </c>
      <c r="M21" s="3" t="s">
        <v>11</v>
      </c>
    </row>
    <row r="22" spans="1:14" x14ac:dyDescent="0.25">
      <c r="B22" s="7" t="s">
        <v>1025</v>
      </c>
      <c r="C22" s="7">
        <v>27</v>
      </c>
      <c r="D22" s="7"/>
      <c r="E22" s="5" t="s">
        <v>1025</v>
      </c>
      <c r="F22" s="10"/>
      <c r="H22" s="3" t="s">
        <v>12</v>
      </c>
      <c r="I22" s="3">
        <v>27</v>
      </c>
      <c r="M22" s="3" t="s">
        <v>12</v>
      </c>
    </row>
    <row r="23" spans="1:14" x14ac:dyDescent="0.25">
      <c r="B23" s="7" t="s">
        <v>1037</v>
      </c>
      <c r="C23" s="7">
        <v>39</v>
      </c>
      <c r="D23" s="7"/>
      <c r="E23" s="5" t="s">
        <v>1037</v>
      </c>
      <c r="F23" s="10"/>
      <c r="H23" s="3" t="s">
        <v>13</v>
      </c>
      <c r="I23" s="3">
        <v>39</v>
      </c>
      <c r="M23" s="3" t="s">
        <v>13</v>
      </c>
    </row>
    <row r="24" spans="1:14" x14ac:dyDescent="0.25">
      <c r="H24" s="3" t="s">
        <v>23</v>
      </c>
      <c r="I24" s="3">
        <v>78</v>
      </c>
      <c r="M24" s="3" t="s">
        <v>23</v>
      </c>
    </row>
    <row r="25" spans="1:14" x14ac:dyDescent="0.25">
      <c r="H25" s="3" t="s">
        <v>24</v>
      </c>
      <c r="I25" s="3">
        <v>43</v>
      </c>
      <c r="M25" s="3" t="s">
        <v>24</v>
      </c>
    </row>
    <row r="26" spans="1:14" x14ac:dyDescent="0.25">
      <c r="H26" s="3" t="s">
        <v>25</v>
      </c>
      <c r="I26" s="3">
        <v>52</v>
      </c>
      <c r="M26" s="3" t="s">
        <v>25</v>
      </c>
    </row>
    <row r="27" spans="1:14" x14ac:dyDescent="0.25">
      <c r="H27" s="3" t="s">
        <v>26</v>
      </c>
      <c r="I27" s="3">
        <v>46</v>
      </c>
      <c r="M27" s="3" t="s">
        <v>26</v>
      </c>
    </row>
    <row r="28" spans="1:14" x14ac:dyDescent="0.25">
      <c r="H28" s="3" t="s">
        <v>27</v>
      </c>
      <c r="I28" s="3">
        <v>94</v>
      </c>
      <c r="M28" s="3" t="s">
        <v>27</v>
      </c>
    </row>
    <row r="29" spans="1:14" x14ac:dyDescent="0.25">
      <c r="H29" s="3" t="s">
        <v>28</v>
      </c>
      <c r="I29" s="3">
        <v>23</v>
      </c>
      <c r="M29" s="3" t="s">
        <v>28</v>
      </c>
    </row>
    <row r="30" spans="1:14" x14ac:dyDescent="0.25">
      <c r="H30" s="3" t="s">
        <v>29</v>
      </c>
      <c r="I30" s="3">
        <v>82</v>
      </c>
      <c r="M30" s="3" t="s">
        <v>29</v>
      </c>
    </row>
    <row r="31" spans="1:14" x14ac:dyDescent="0.25">
      <c r="H31" s="3" t="s">
        <v>30</v>
      </c>
      <c r="I31" s="3">
        <v>62</v>
      </c>
      <c r="M31" s="3" t="s">
        <v>30</v>
      </c>
    </row>
    <row r="32" spans="1:14" x14ac:dyDescent="0.25">
      <c r="H32" s="3" t="s">
        <v>31</v>
      </c>
      <c r="I32" s="3">
        <v>29</v>
      </c>
      <c r="M32" s="3" t="s">
        <v>31</v>
      </c>
    </row>
    <row r="33" spans="8:13" x14ac:dyDescent="0.25">
      <c r="H33" s="3" t="s">
        <v>32</v>
      </c>
      <c r="I33" s="3">
        <v>46</v>
      </c>
      <c r="M33" s="3" t="s">
        <v>32</v>
      </c>
    </row>
    <row r="34" spans="8:13" x14ac:dyDescent="0.25">
      <c r="H34" s="3" t="s">
        <v>33</v>
      </c>
      <c r="I34" s="3">
        <v>56</v>
      </c>
      <c r="M34" s="3" t="s">
        <v>33</v>
      </c>
    </row>
    <row r="35" spans="8:13" x14ac:dyDescent="0.25">
      <c r="H35" s="3" t="s">
        <v>34</v>
      </c>
      <c r="I35" s="3">
        <v>65</v>
      </c>
      <c r="M35" s="3" t="s">
        <v>34</v>
      </c>
    </row>
    <row r="36" spans="8:13" x14ac:dyDescent="0.25">
      <c r="H36" s="3" t="s">
        <v>35</v>
      </c>
      <c r="I36" s="3">
        <v>18</v>
      </c>
      <c r="M36" s="3" t="s">
        <v>35</v>
      </c>
    </row>
    <row r="37" spans="8:13" x14ac:dyDescent="0.25">
      <c r="H37" s="3" t="s">
        <v>36</v>
      </c>
      <c r="I37" s="3">
        <v>98</v>
      </c>
      <c r="M37" s="3" t="s">
        <v>36</v>
      </c>
    </row>
    <row r="38" spans="8:13" x14ac:dyDescent="0.25">
      <c r="H38" s="3" t="s">
        <v>37</v>
      </c>
      <c r="I38" s="3">
        <v>71</v>
      </c>
      <c r="M38" s="3" t="s">
        <v>37</v>
      </c>
    </row>
    <row r="39" spans="8:13" x14ac:dyDescent="0.25">
      <c r="H39" s="3" t="s">
        <v>38</v>
      </c>
      <c r="I39" s="3">
        <v>50</v>
      </c>
      <c r="M39" s="3" t="s">
        <v>38</v>
      </c>
    </row>
    <row r="40" spans="8:13" x14ac:dyDescent="0.25">
      <c r="H40" s="3" t="s">
        <v>39</v>
      </c>
      <c r="I40" s="3">
        <v>29</v>
      </c>
      <c r="M40" s="3" t="s">
        <v>39</v>
      </c>
    </row>
    <row r="41" spans="8:13" x14ac:dyDescent="0.25">
      <c r="H41" s="3" t="s">
        <v>40</v>
      </c>
      <c r="I41" s="3">
        <v>20</v>
      </c>
      <c r="M41" s="3" t="s">
        <v>40</v>
      </c>
    </row>
    <row r="42" spans="8:13" x14ac:dyDescent="0.25">
      <c r="H42" s="3" t="s">
        <v>41</v>
      </c>
      <c r="I42" s="3">
        <v>39</v>
      </c>
      <c r="M42" s="3" t="s">
        <v>41</v>
      </c>
    </row>
    <row r="43" spans="8:13" x14ac:dyDescent="0.25">
      <c r="H43" s="3" t="s">
        <v>42</v>
      </c>
      <c r="I43" s="3">
        <v>11</v>
      </c>
      <c r="M43" s="3" t="s">
        <v>42</v>
      </c>
    </row>
    <row r="44" spans="8:13" x14ac:dyDescent="0.25">
      <c r="H44" s="3" t="s">
        <v>43</v>
      </c>
      <c r="I44" s="3">
        <v>46</v>
      </c>
      <c r="M44" s="3" t="s">
        <v>43</v>
      </c>
    </row>
    <row r="45" spans="8:13" x14ac:dyDescent="0.25">
      <c r="H45" s="3" t="s">
        <v>44</v>
      </c>
      <c r="I45" s="3">
        <v>27</v>
      </c>
      <c r="M45" s="3" t="s">
        <v>44</v>
      </c>
    </row>
    <row r="46" spans="8:13" x14ac:dyDescent="0.25">
      <c r="H46" s="3" t="s">
        <v>45</v>
      </c>
      <c r="I46" s="3">
        <v>65</v>
      </c>
      <c r="M46" s="3" t="s">
        <v>45</v>
      </c>
    </row>
    <row r="47" spans="8:13" x14ac:dyDescent="0.25">
      <c r="H47" s="3" t="s">
        <v>46</v>
      </c>
      <c r="I47" s="3">
        <v>23</v>
      </c>
      <c r="M47" s="3" t="s">
        <v>46</v>
      </c>
    </row>
    <row r="48" spans="8:13" x14ac:dyDescent="0.25">
      <c r="H48" s="3" t="s">
        <v>47</v>
      </c>
      <c r="I48" s="3">
        <v>43</v>
      </c>
      <c r="M48" s="3" t="s">
        <v>47</v>
      </c>
    </row>
    <row r="49" spans="8:13" x14ac:dyDescent="0.25">
      <c r="H49" s="3" t="s">
        <v>48</v>
      </c>
      <c r="I49" s="3">
        <v>21</v>
      </c>
      <c r="M49" s="3" t="s">
        <v>48</v>
      </c>
    </row>
    <row r="50" spans="8:13" x14ac:dyDescent="0.25">
      <c r="H50" s="3" t="s">
        <v>49</v>
      </c>
      <c r="I50" s="3">
        <v>83</v>
      </c>
      <c r="M50" s="3" t="s">
        <v>49</v>
      </c>
    </row>
    <row r="51" spans="8:13" x14ac:dyDescent="0.25">
      <c r="H51" s="3" t="s">
        <v>50</v>
      </c>
      <c r="I51" s="3">
        <v>82</v>
      </c>
      <c r="M51" s="3" t="s">
        <v>50</v>
      </c>
    </row>
    <row r="52" spans="8:13" x14ac:dyDescent="0.25">
      <c r="H52" s="3" t="s">
        <v>51</v>
      </c>
      <c r="I52" s="3">
        <v>97</v>
      </c>
      <c r="M52" s="3" t="s">
        <v>51</v>
      </c>
    </row>
    <row r="53" spans="8:13" x14ac:dyDescent="0.25">
      <c r="H53" s="3" t="s">
        <v>52</v>
      </c>
      <c r="I53" s="3">
        <v>31</v>
      </c>
      <c r="M53" s="3" t="s">
        <v>52</v>
      </c>
    </row>
    <row r="54" spans="8:13" x14ac:dyDescent="0.25">
      <c r="H54" s="3" t="s">
        <v>53</v>
      </c>
      <c r="I54" s="3">
        <v>30</v>
      </c>
      <c r="M54" s="3" t="s">
        <v>53</v>
      </c>
    </row>
    <row r="55" spans="8:13" x14ac:dyDescent="0.25">
      <c r="H55" s="3" t="s">
        <v>54</v>
      </c>
      <c r="I55" s="3">
        <v>54</v>
      </c>
      <c r="M55" s="3" t="s">
        <v>54</v>
      </c>
    </row>
    <row r="56" spans="8:13" x14ac:dyDescent="0.25">
      <c r="H56" s="3" t="s">
        <v>55</v>
      </c>
      <c r="I56" s="3">
        <v>81</v>
      </c>
      <c r="M56" s="3" t="s">
        <v>55</v>
      </c>
    </row>
    <row r="57" spans="8:13" x14ac:dyDescent="0.25">
      <c r="H57" s="3" t="s">
        <v>56</v>
      </c>
      <c r="I57" s="3">
        <v>86</v>
      </c>
      <c r="M57" s="3" t="s">
        <v>56</v>
      </c>
    </row>
    <row r="58" spans="8:13" x14ac:dyDescent="0.25">
      <c r="H58" s="3" t="s">
        <v>57</v>
      </c>
      <c r="I58" s="3">
        <v>26</v>
      </c>
      <c r="M58" s="3" t="s">
        <v>57</v>
      </c>
    </row>
    <row r="59" spans="8:13" x14ac:dyDescent="0.25">
      <c r="H59" s="3" t="s">
        <v>58</v>
      </c>
      <c r="I59" s="3">
        <v>33</v>
      </c>
      <c r="M59" s="3" t="s">
        <v>58</v>
      </c>
    </row>
    <row r="60" spans="8:13" x14ac:dyDescent="0.25">
      <c r="H60" s="3" t="s">
        <v>59</v>
      </c>
      <c r="I60" s="3">
        <v>29</v>
      </c>
      <c r="M60" s="3" t="s">
        <v>59</v>
      </c>
    </row>
    <row r="61" spans="8:13" x14ac:dyDescent="0.25">
      <c r="H61" s="3" t="s">
        <v>60</v>
      </c>
      <c r="I61" s="3">
        <v>13</v>
      </c>
      <c r="M61" s="3" t="s">
        <v>60</v>
      </c>
    </row>
    <row r="62" spans="8:13" x14ac:dyDescent="0.25">
      <c r="H62" s="3" t="s">
        <v>61</v>
      </c>
      <c r="I62" s="3">
        <v>38</v>
      </c>
      <c r="M62" s="3" t="s">
        <v>61</v>
      </c>
    </row>
    <row r="63" spans="8:13" x14ac:dyDescent="0.25">
      <c r="H63" s="3" t="s">
        <v>62</v>
      </c>
      <c r="I63" s="3">
        <v>58</v>
      </c>
      <c r="M63" s="3" t="s">
        <v>62</v>
      </c>
    </row>
    <row r="64" spans="8:13" x14ac:dyDescent="0.25">
      <c r="H64" s="3" t="s">
        <v>63</v>
      </c>
      <c r="I64" s="3">
        <v>66</v>
      </c>
      <c r="M64" s="3" t="s">
        <v>63</v>
      </c>
    </row>
    <row r="65" spans="8:13" x14ac:dyDescent="0.25">
      <c r="H65" s="3" t="s">
        <v>64</v>
      </c>
      <c r="I65" s="3">
        <v>21</v>
      </c>
      <c r="M65" s="3" t="s">
        <v>64</v>
      </c>
    </row>
    <row r="66" spans="8:13" x14ac:dyDescent="0.25">
      <c r="H66" s="3" t="s">
        <v>65</v>
      </c>
      <c r="I66" s="3">
        <v>43</v>
      </c>
      <c r="M66" s="3" t="s">
        <v>65</v>
      </c>
    </row>
    <row r="67" spans="8:13" x14ac:dyDescent="0.25">
      <c r="H67" s="3" t="s">
        <v>66</v>
      </c>
      <c r="I67" s="3">
        <v>71</v>
      </c>
      <c r="M67" s="3" t="s">
        <v>66</v>
      </c>
    </row>
    <row r="68" spans="8:13" x14ac:dyDescent="0.25">
      <c r="H68" s="3" t="s">
        <v>67</v>
      </c>
      <c r="I68" s="3">
        <v>93</v>
      </c>
      <c r="M68" s="3" t="s">
        <v>67</v>
      </c>
    </row>
    <row r="69" spans="8:13" x14ac:dyDescent="0.25">
      <c r="H69" s="3" t="s">
        <v>68</v>
      </c>
      <c r="I69" s="3">
        <v>74</v>
      </c>
      <c r="M69" s="3" t="s">
        <v>68</v>
      </c>
    </row>
    <row r="70" spans="8:13" x14ac:dyDescent="0.25">
      <c r="H70" s="3" t="s">
        <v>69</v>
      </c>
      <c r="I70" s="3">
        <v>34</v>
      </c>
      <c r="M70" s="3" t="s">
        <v>69</v>
      </c>
    </row>
    <row r="71" spans="8:13" x14ac:dyDescent="0.25">
      <c r="H71" s="3" t="s">
        <v>70</v>
      </c>
      <c r="I71" s="3">
        <v>63</v>
      </c>
      <c r="M71" s="3" t="s">
        <v>70</v>
      </c>
    </row>
    <row r="72" spans="8:13" x14ac:dyDescent="0.25">
      <c r="H72" s="3" t="s">
        <v>71</v>
      </c>
      <c r="I72" s="3">
        <v>70</v>
      </c>
      <c r="M72" s="3" t="s">
        <v>71</v>
      </c>
    </row>
    <row r="73" spans="8:13" x14ac:dyDescent="0.25">
      <c r="H73" s="3" t="s">
        <v>72</v>
      </c>
      <c r="I73" s="3">
        <v>87</v>
      </c>
      <c r="M73" s="3" t="s">
        <v>72</v>
      </c>
    </row>
    <row r="74" spans="8:13" x14ac:dyDescent="0.25">
      <c r="H74" s="3" t="s">
        <v>73</v>
      </c>
      <c r="I74" s="3">
        <v>60</v>
      </c>
      <c r="M74" s="3" t="s">
        <v>73</v>
      </c>
    </row>
    <row r="75" spans="8:13" x14ac:dyDescent="0.25">
      <c r="H75" s="3" t="s">
        <v>74</v>
      </c>
      <c r="I75" s="3">
        <v>31</v>
      </c>
      <c r="M75" s="3" t="s">
        <v>74</v>
      </c>
    </row>
    <row r="76" spans="8:13" x14ac:dyDescent="0.25">
      <c r="H76" s="3" t="s">
        <v>75</v>
      </c>
      <c r="I76" s="3">
        <v>50</v>
      </c>
      <c r="M76" s="3" t="s">
        <v>75</v>
      </c>
    </row>
    <row r="77" spans="8:13" x14ac:dyDescent="0.25">
      <c r="H77" s="3" t="s">
        <v>76</v>
      </c>
      <c r="I77" s="3">
        <v>64</v>
      </c>
      <c r="M77" s="3" t="s">
        <v>76</v>
      </c>
    </row>
    <row r="78" spans="8:13" x14ac:dyDescent="0.25">
      <c r="H78" s="3" t="s">
        <v>77</v>
      </c>
      <c r="I78" s="3">
        <v>32</v>
      </c>
      <c r="M78" s="3" t="s">
        <v>77</v>
      </c>
    </row>
    <row r="79" spans="8:13" x14ac:dyDescent="0.25">
      <c r="H79" s="3" t="s">
        <v>78</v>
      </c>
      <c r="I79" s="3">
        <v>81</v>
      </c>
      <c r="M79" s="3" t="s">
        <v>78</v>
      </c>
    </row>
    <row r="80" spans="8:13" x14ac:dyDescent="0.25">
      <c r="H80" s="3" t="s">
        <v>79</v>
      </c>
      <c r="I80" s="3">
        <v>13</v>
      </c>
      <c r="M80" s="3" t="s">
        <v>79</v>
      </c>
    </row>
    <row r="81" spans="8:13" x14ac:dyDescent="0.25">
      <c r="H81" s="3" t="s">
        <v>80</v>
      </c>
      <c r="I81" s="3">
        <v>24</v>
      </c>
      <c r="M81" s="3" t="s">
        <v>80</v>
      </c>
    </row>
    <row r="82" spans="8:13" x14ac:dyDescent="0.25">
      <c r="H82" s="3" t="s">
        <v>81</v>
      </c>
      <c r="I82" s="3">
        <v>57</v>
      </c>
      <c r="M82" s="3" t="s">
        <v>81</v>
      </c>
    </row>
    <row r="83" spans="8:13" x14ac:dyDescent="0.25">
      <c r="H83" s="3" t="s">
        <v>82</v>
      </c>
      <c r="I83" s="3">
        <v>18</v>
      </c>
      <c r="M83" s="3" t="s">
        <v>82</v>
      </c>
    </row>
    <row r="84" spans="8:13" x14ac:dyDescent="0.25">
      <c r="H84" s="3" t="s">
        <v>83</v>
      </c>
      <c r="I84" s="3">
        <v>32</v>
      </c>
      <c r="M84" s="3" t="s">
        <v>83</v>
      </c>
    </row>
    <row r="85" spans="8:13" x14ac:dyDescent="0.25">
      <c r="H85" s="3" t="s">
        <v>84</v>
      </c>
      <c r="I85" s="3">
        <v>50</v>
      </c>
      <c r="M85" s="3" t="s">
        <v>84</v>
      </c>
    </row>
    <row r="86" spans="8:13" x14ac:dyDescent="0.25">
      <c r="H86" s="3" t="s">
        <v>85</v>
      </c>
      <c r="I86" s="3">
        <v>80</v>
      </c>
      <c r="M86" s="3" t="s">
        <v>85</v>
      </c>
    </row>
    <row r="87" spans="8:13" x14ac:dyDescent="0.25">
      <c r="H87" s="3" t="s">
        <v>86</v>
      </c>
      <c r="I87" s="3">
        <v>71</v>
      </c>
      <c r="M87" s="3" t="s">
        <v>86</v>
      </c>
    </row>
    <row r="88" spans="8:13" x14ac:dyDescent="0.25">
      <c r="H88" s="3" t="s">
        <v>87</v>
      </c>
      <c r="I88" s="3">
        <v>99</v>
      </c>
      <c r="M88" s="3" t="s">
        <v>87</v>
      </c>
    </row>
    <row r="89" spans="8:13" x14ac:dyDescent="0.25">
      <c r="H89" s="3" t="s">
        <v>88</v>
      </c>
      <c r="I89" s="3">
        <v>43</v>
      </c>
      <c r="M89" s="3" t="s">
        <v>88</v>
      </c>
    </row>
    <row r="90" spans="8:13" x14ac:dyDescent="0.25">
      <c r="H90" s="3" t="s">
        <v>89</v>
      </c>
      <c r="I90" s="3">
        <v>72</v>
      </c>
      <c r="M90" s="3" t="s">
        <v>89</v>
      </c>
    </row>
    <row r="91" spans="8:13" x14ac:dyDescent="0.25">
      <c r="H91" s="3" t="s">
        <v>90</v>
      </c>
      <c r="I91" s="3">
        <v>81</v>
      </c>
      <c r="M91" s="3" t="s">
        <v>90</v>
      </c>
    </row>
    <row r="92" spans="8:13" x14ac:dyDescent="0.25">
      <c r="H92" s="3" t="s">
        <v>91</v>
      </c>
      <c r="I92" s="3">
        <v>48</v>
      </c>
      <c r="M92" s="3" t="s">
        <v>91</v>
      </c>
    </row>
    <row r="93" spans="8:13" x14ac:dyDescent="0.25">
      <c r="H93" s="3" t="s">
        <v>92</v>
      </c>
      <c r="I93" s="3">
        <v>16</v>
      </c>
      <c r="M93" s="3" t="s">
        <v>92</v>
      </c>
    </row>
    <row r="94" spans="8:13" x14ac:dyDescent="0.25">
      <c r="H94" s="3" t="s">
        <v>93</v>
      </c>
      <c r="I94" s="3">
        <v>37</v>
      </c>
      <c r="M94" s="3" t="s">
        <v>93</v>
      </c>
    </row>
    <row r="95" spans="8:13" x14ac:dyDescent="0.25">
      <c r="H95" s="3" t="s">
        <v>94</v>
      </c>
      <c r="I95" s="3">
        <v>73</v>
      </c>
      <c r="M95" s="3" t="s">
        <v>94</v>
      </c>
    </row>
    <row r="96" spans="8:13" x14ac:dyDescent="0.25">
      <c r="H96" s="3" t="s">
        <v>95</v>
      </c>
      <c r="I96" s="3">
        <v>39</v>
      </c>
      <c r="M96" s="3" t="s">
        <v>95</v>
      </c>
    </row>
    <row r="97" spans="8:13" x14ac:dyDescent="0.25">
      <c r="H97" s="3" t="s">
        <v>96</v>
      </c>
      <c r="I97" s="3">
        <v>25</v>
      </c>
      <c r="M97" s="3" t="s">
        <v>96</v>
      </c>
    </row>
    <row r="98" spans="8:13" x14ac:dyDescent="0.25">
      <c r="H98" s="3" t="s">
        <v>97</v>
      </c>
      <c r="I98" s="3">
        <v>59</v>
      </c>
      <c r="M98" s="3" t="s">
        <v>97</v>
      </c>
    </row>
    <row r="99" spans="8:13" x14ac:dyDescent="0.25">
      <c r="H99" s="3" t="s">
        <v>98</v>
      </c>
      <c r="I99" s="3">
        <v>52</v>
      </c>
      <c r="M99" s="3" t="s">
        <v>98</v>
      </c>
    </row>
    <row r="100" spans="8:13" x14ac:dyDescent="0.25">
      <c r="H100" s="3" t="s">
        <v>99</v>
      </c>
      <c r="I100" s="3">
        <v>39</v>
      </c>
      <c r="M100" s="3" t="s">
        <v>99</v>
      </c>
    </row>
    <row r="101" spans="8:13" x14ac:dyDescent="0.25">
      <c r="H101" s="3" t="s">
        <v>100</v>
      </c>
      <c r="I101" s="3">
        <v>58</v>
      </c>
      <c r="M101" s="3" t="s">
        <v>100</v>
      </c>
    </row>
    <row r="102" spans="8:13" x14ac:dyDescent="0.25">
      <c r="H102" s="3" t="s">
        <v>101</v>
      </c>
      <c r="I102" s="3">
        <v>20</v>
      </c>
      <c r="M102" s="3" t="s">
        <v>101</v>
      </c>
    </row>
    <row r="103" spans="8:13" x14ac:dyDescent="0.25">
      <c r="H103" s="3" t="s">
        <v>102</v>
      </c>
      <c r="I103" s="3">
        <v>48</v>
      </c>
      <c r="M103" s="3" t="s">
        <v>102</v>
      </c>
    </row>
    <row r="104" spans="8:13" x14ac:dyDescent="0.25">
      <c r="H104" s="3" t="s">
        <v>103</v>
      </c>
      <c r="I104" s="3">
        <v>72</v>
      </c>
      <c r="M104" s="3" t="s">
        <v>103</v>
      </c>
    </row>
    <row r="105" spans="8:13" x14ac:dyDescent="0.25">
      <c r="H105" s="3" t="s">
        <v>104</v>
      </c>
      <c r="I105" s="3">
        <v>38</v>
      </c>
      <c r="M105" s="3" t="s">
        <v>104</v>
      </c>
    </row>
    <row r="106" spans="8:13" x14ac:dyDescent="0.25">
      <c r="H106" s="3" t="s">
        <v>105</v>
      </c>
      <c r="I106" s="3">
        <v>42</v>
      </c>
      <c r="M106" s="3" t="s">
        <v>105</v>
      </c>
    </row>
    <row r="107" spans="8:13" x14ac:dyDescent="0.25">
      <c r="H107" s="3" t="s">
        <v>106</v>
      </c>
      <c r="I107" s="3">
        <v>42</v>
      </c>
      <c r="M107" s="3" t="s">
        <v>106</v>
      </c>
    </row>
    <row r="108" spans="8:13" x14ac:dyDescent="0.25">
      <c r="H108" s="3" t="s">
        <v>107</v>
      </c>
      <c r="I108" s="3">
        <v>81</v>
      </c>
      <c r="M108" s="3" t="s">
        <v>107</v>
      </c>
    </row>
    <row r="109" spans="8:13" x14ac:dyDescent="0.25">
      <c r="H109" s="3" t="s">
        <v>108</v>
      </c>
      <c r="I109" s="3">
        <v>96</v>
      </c>
      <c r="M109" s="3" t="s">
        <v>108</v>
      </c>
    </row>
    <row r="110" spans="8:13" x14ac:dyDescent="0.25">
      <c r="H110" s="3" t="s">
        <v>109</v>
      </c>
      <c r="I110" s="3">
        <v>42</v>
      </c>
      <c r="M110" s="3" t="s">
        <v>109</v>
      </c>
    </row>
    <row r="111" spans="8:13" x14ac:dyDescent="0.25">
      <c r="H111" s="3" t="s">
        <v>110</v>
      </c>
      <c r="I111" s="3">
        <v>74</v>
      </c>
      <c r="M111" s="3" t="s">
        <v>110</v>
      </c>
    </row>
    <row r="112" spans="8:13" x14ac:dyDescent="0.25">
      <c r="H112" s="3" t="s">
        <v>111</v>
      </c>
      <c r="I112" s="3">
        <v>31</v>
      </c>
      <c r="M112" s="3" t="s">
        <v>111</v>
      </c>
    </row>
    <row r="113" spans="8:13" x14ac:dyDescent="0.25">
      <c r="H113" s="3" t="s">
        <v>112</v>
      </c>
      <c r="I113" s="3">
        <v>43</v>
      </c>
      <c r="M113" s="3" t="s">
        <v>112</v>
      </c>
    </row>
    <row r="114" spans="8:13" x14ac:dyDescent="0.25">
      <c r="H114" s="3" t="s">
        <v>113</v>
      </c>
      <c r="I114" s="3">
        <v>100</v>
      </c>
      <c r="M114" s="3" t="s">
        <v>113</v>
      </c>
    </row>
    <row r="115" spans="8:13" x14ac:dyDescent="0.25">
      <c r="H115" s="3" t="s">
        <v>114</v>
      </c>
      <c r="I115" s="3">
        <v>92</v>
      </c>
      <c r="M115" s="3" t="s">
        <v>114</v>
      </c>
    </row>
    <row r="116" spans="8:13" x14ac:dyDescent="0.25">
      <c r="H116" s="3" t="s">
        <v>115</v>
      </c>
      <c r="I116" s="3">
        <v>17</v>
      </c>
      <c r="M116" s="3" t="s">
        <v>115</v>
      </c>
    </row>
    <row r="117" spans="8:13" x14ac:dyDescent="0.25">
      <c r="H117" s="3" t="s">
        <v>116</v>
      </c>
      <c r="I117" s="3">
        <v>17</v>
      </c>
      <c r="M117" s="3" t="s">
        <v>116</v>
      </c>
    </row>
    <row r="118" spans="8:13" x14ac:dyDescent="0.25">
      <c r="H118" s="3" t="s">
        <v>117</v>
      </c>
      <c r="I118" s="3">
        <v>90</v>
      </c>
      <c r="M118" s="3" t="s">
        <v>117</v>
      </c>
    </row>
    <row r="119" spans="8:13" x14ac:dyDescent="0.25">
      <c r="H119" s="3" t="s">
        <v>118</v>
      </c>
      <c r="I119" s="3">
        <v>52</v>
      </c>
      <c r="M119" s="3" t="s">
        <v>118</v>
      </c>
    </row>
    <row r="120" spans="8:13" x14ac:dyDescent="0.25">
      <c r="H120" s="3" t="s">
        <v>119</v>
      </c>
      <c r="I120" s="3">
        <v>86</v>
      </c>
      <c r="M120" s="3" t="s">
        <v>119</v>
      </c>
    </row>
    <row r="121" spans="8:13" x14ac:dyDescent="0.25">
      <c r="H121" s="3" t="s">
        <v>120</v>
      </c>
      <c r="I121" s="3">
        <v>86</v>
      </c>
      <c r="M121" s="3" t="s">
        <v>120</v>
      </c>
    </row>
    <row r="122" spans="8:13" x14ac:dyDescent="0.25">
      <c r="H122" s="3" t="s">
        <v>121</v>
      </c>
      <c r="I122" s="3">
        <v>72</v>
      </c>
      <c r="M122" s="3" t="s">
        <v>121</v>
      </c>
    </row>
    <row r="123" spans="8:13" x14ac:dyDescent="0.25">
      <c r="H123" s="3" t="s">
        <v>122</v>
      </c>
      <c r="I123" s="3">
        <v>28</v>
      </c>
      <c r="M123" s="3" t="s">
        <v>122</v>
      </c>
    </row>
    <row r="124" spans="8:13" x14ac:dyDescent="0.25">
      <c r="H124" s="3" t="s">
        <v>123</v>
      </c>
      <c r="I124" s="3">
        <v>24</v>
      </c>
      <c r="M124" s="3" t="s">
        <v>123</v>
      </c>
    </row>
    <row r="125" spans="8:13" x14ac:dyDescent="0.25">
      <c r="H125" s="3" t="s">
        <v>124</v>
      </c>
      <c r="I125" s="3">
        <v>61</v>
      </c>
      <c r="M125" s="3" t="s">
        <v>124</v>
      </c>
    </row>
    <row r="126" spans="8:13" x14ac:dyDescent="0.25">
      <c r="H126" s="3" t="s">
        <v>125</v>
      </c>
      <c r="I126" s="3">
        <v>19</v>
      </c>
      <c r="M126" s="3" t="s">
        <v>125</v>
      </c>
    </row>
    <row r="127" spans="8:13" x14ac:dyDescent="0.25">
      <c r="H127" s="3" t="s">
        <v>126</v>
      </c>
      <c r="I127" s="3">
        <v>91</v>
      </c>
      <c r="M127" s="3" t="s">
        <v>126</v>
      </c>
    </row>
    <row r="128" spans="8:13" x14ac:dyDescent="0.25">
      <c r="H128" s="3" t="s">
        <v>127</v>
      </c>
      <c r="I128" s="3">
        <v>62</v>
      </c>
      <c r="M128" s="3" t="s">
        <v>127</v>
      </c>
    </row>
    <row r="129" spans="8:13" x14ac:dyDescent="0.25">
      <c r="H129" s="3" t="s">
        <v>128</v>
      </c>
      <c r="I129" s="3">
        <v>62</v>
      </c>
      <c r="M129" s="3" t="s">
        <v>128</v>
      </c>
    </row>
    <row r="130" spans="8:13" x14ac:dyDescent="0.25">
      <c r="H130" s="3" t="s">
        <v>129</v>
      </c>
      <c r="I130" s="3">
        <v>99</v>
      </c>
      <c r="M130" s="3" t="s">
        <v>129</v>
      </c>
    </row>
    <row r="131" spans="8:13" x14ac:dyDescent="0.25">
      <c r="H131" s="3" t="s">
        <v>130</v>
      </c>
      <c r="I131" s="3">
        <v>23</v>
      </c>
      <c r="M131" s="3" t="s">
        <v>130</v>
      </c>
    </row>
    <row r="132" spans="8:13" x14ac:dyDescent="0.25">
      <c r="H132" s="3" t="s">
        <v>131</v>
      </c>
      <c r="I132" s="3">
        <v>29</v>
      </c>
      <c r="M132" s="3" t="s">
        <v>131</v>
      </c>
    </row>
    <row r="133" spans="8:13" x14ac:dyDescent="0.25">
      <c r="H133" s="3" t="s">
        <v>132</v>
      </c>
      <c r="I133" s="3">
        <v>72</v>
      </c>
      <c r="M133" s="3" t="s">
        <v>132</v>
      </c>
    </row>
    <row r="134" spans="8:13" x14ac:dyDescent="0.25">
      <c r="H134" s="3" t="s">
        <v>133</v>
      </c>
      <c r="I134" s="3">
        <v>63</v>
      </c>
      <c r="M134" s="3" t="s">
        <v>133</v>
      </c>
    </row>
    <row r="135" spans="8:13" x14ac:dyDescent="0.25">
      <c r="H135" s="3" t="s">
        <v>134</v>
      </c>
      <c r="I135" s="3">
        <v>85</v>
      </c>
      <c r="M135" s="3" t="s">
        <v>134</v>
      </c>
    </row>
    <row r="136" spans="8:13" x14ac:dyDescent="0.25">
      <c r="H136" s="3" t="s">
        <v>135</v>
      </c>
      <c r="I136" s="3">
        <v>27</v>
      </c>
      <c r="M136" s="3" t="s">
        <v>135</v>
      </c>
    </row>
    <row r="137" spans="8:13" x14ac:dyDescent="0.25">
      <c r="H137" s="3" t="s">
        <v>136</v>
      </c>
      <c r="I137" s="3">
        <v>78</v>
      </c>
      <c r="M137" s="3" t="s">
        <v>136</v>
      </c>
    </row>
    <row r="138" spans="8:13" x14ac:dyDescent="0.25">
      <c r="H138" s="3" t="s">
        <v>137</v>
      </c>
      <c r="I138" s="3">
        <v>82</v>
      </c>
      <c r="M138" s="3" t="s">
        <v>137</v>
      </c>
    </row>
    <row r="139" spans="8:13" x14ac:dyDescent="0.25">
      <c r="H139" s="3" t="s">
        <v>138</v>
      </c>
      <c r="I139" s="3">
        <v>70</v>
      </c>
      <c r="M139" s="3" t="s">
        <v>138</v>
      </c>
    </row>
    <row r="140" spans="8:13" x14ac:dyDescent="0.25">
      <c r="H140" s="3" t="s">
        <v>139</v>
      </c>
      <c r="I140" s="3">
        <v>51</v>
      </c>
      <c r="M140" s="3" t="s">
        <v>139</v>
      </c>
    </row>
    <row r="141" spans="8:13" x14ac:dyDescent="0.25">
      <c r="H141" s="3" t="s">
        <v>140</v>
      </c>
      <c r="I141" s="3">
        <v>86</v>
      </c>
      <c r="M141" s="3" t="s">
        <v>140</v>
      </c>
    </row>
    <row r="142" spans="8:13" x14ac:dyDescent="0.25">
      <c r="H142" s="3" t="s">
        <v>141</v>
      </c>
      <c r="I142" s="3">
        <v>11</v>
      </c>
      <c r="M142" s="3" t="s">
        <v>141</v>
      </c>
    </row>
    <row r="143" spans="8:13" x14ac:dyDescent="0.25">
      <c r="H143" s="3" t="s">
        <v>142</v>
      </c>
      <c r="I143" s="3">
        <v>51</v>
      </c>
      <c r="M143" s="3" t="s">
        <v>142</v>
      </c>
    </row>
    <row r="144" spans="8:13" x14ac:dyDescent="0.25">
      <c r="H144" s="3" t="s">
        <v>143</v>
      </c>
      <c r="I144" s="3">
        <v>24</v>
      </c>
      <c r="M144" s="3" t="s">
        <v>143</v>
      </c>
    </row>
    <row r="145" spans="8:13" x14ac:dyDescent="0.25">
      <c r="H145" s="3" t="s">
        <v>144</v>
      </c>
      <c r="I145" s="3">
        <v>99</v>
      </c>
      <c r="M145" s="3" t="s">
        <v>144</v>
      </c>
    </row>
    <row r="146" spans="8:13" x14ac:dyDescent="0.25">
      <c r="H146" s="3" t="s">
        <v>145</v>
      </c>
      <c r="I146" s="3">
        <v>56</v>
      </c>
      <c r="M146" s="3" t="s">
        <v>145</v>
      </c>
    </row>
    <row r="147" spans="8:13" x14ac:dyDescent="0.25">
      <c r="H147" s="3" t="s">
        <v>146</v>
      </c>
      <c r="I147" s="3">
        <v>55</v>
      </c>
      <c r="M147" s="3" t="s">
        <v>146</v>
      </c>
    </row>
    <row r="148" spans="8:13" x14ac:dyDescent="0.25">
      <c r="H148" s="3" t="s">
        <v>147</v>
      </c>
      <c r="I148" s="3">
        <v>43</v>
      </c>
      <c r="M148" s="3" t="s">
        <v>147</v>
      </c>
    </row>
    <row r="149" spans="8:13" x14ac:dyDescent="0.25">
      <c r="H149" s="3" t="s">
        <v>148</v>
      </c>
      <c r="I149" s="3">
        <v>83</v>
      </c>
      <c r="M149" s="3" t="s">
        <v>148</v>
      </c>
    </row>
    <row r="150" spans="8:13" x14ac:dyDescent="0.25">
      <c r="H150" s="3" t="s">
        <v>149</v>
      </c>
      <c r="I150" s="3">
        <v>12</v>
      </c>
      <c r="M150" s="3" t="s">
        <v>149</v>
      </c>
    </row>
    <row r="151" spans="8:13" x14ac:dyDescent="0.25">
      <c r="H151" s="3" t="s">
        <v>150</v>
      </c>
      <c r="I151" s="3">
        <v>52</v>
      </c>
      <c r="M151" s="3" t="s">
        <v>150</v>
      </c>
    </row>
    <row r="152" spans="8:13" x14ac:dyDescent="0.25">
      <c r="H152" s="3" t="s">
        <v>151</v>
      </c>
      <c r="I152" s="3">
        <v>17</v>
      </c>
      <c r="M152" s="3" t="s">
        <v>151</v>
      </c>
    </row>
    <row r="153" spans="8:13" x14ac:dyDescent="0.25">
      <c r="H153" s="3" t="s">
        <v>152</v>
      </c>
      <c r="I153" s="3">
        <v>59</v>
      </c>
      <c r="M153" s="3" t="s">
        <v>152</v>
      </c>
    </row>
    <row r="154" spans="8:13" x14ac:dyDescent="0.25">
      <c r="H154" s="3" t="s">
        <v>153</v>
      </c>
      <c r="I154" s="3">
        <v>24</v>
      </c>
      <c r="M154" s="3" t="s">
        <v>153</v>
      </c>
    </row>
    <row r="155" spans="8:13" x14ac:dyDescent="0.25">
      <c r="H155" s="3" t="s">
        <v>154</v>
      </c>
      <c r="I155" s="3">
        <v>53</v>
      </c>
      <c r="M155" s="3" t="s">
        <v>154</v>
      </c>
    </row>
    <row r="156" spans="8:13" x14ac:dyDescent="0.25">
      <c r="H156" s="3" t="s">
        <v>155</v>
      </c>
      <c r="I156" s="3">
        <v>40</v>
      </c>
      <c r="M156" s="3" t="s">
        <v>155</v>
      </c>
    </row>
    <row r="157" spans="8:13" x14ac:dyDescent="0.25">
      <c r="H157" s="3" t="s">
        <v>156</v>
      </c>
      <c r="I157" s="3">
        <v>54</v>
      </c>
      <c r="M157" s="3" t="s">
        <v>156</v>
      </c>
    </row>
    <row r="158" spans="8:13" x14ac:dyDescent="0.25">
      <c r="H158" s="3" t="s">
        <v>157</v>
      </c>
      <c r="I158" s="3">
        <v>28</v>
      </c>
      <c r="M158" s="3" t="s">
        <v>157</v>
      </c>
    </row>
    <row r="159" spans="8:13" x14ac:dyDescent="0.25">
      <c r="H159" s="3" t="s">
        <v>158</v>
      </c>
      <c r="I159" s="3">
        <v>68</v>
      </c>
      <c r="M159" s="3" t="s">
        <v>158</v>
      </c>
    </row>
    <row r="160" spans="8:13" x14ac:dyDescent="0.25">
      <c r="H160" s="3" t="s">
        <v>159</v>
      </c>
      <c r="I160" s="3">
        <v>22</v>
      </c>
      <c r="M160" s="3" t="s">
        <v>159</v>
      </c>
    </row>
    <row r="161" spans="8:13" x14ac:dyDescent="0.25">
      <c r="H161" s="3" t="s">
        <v>160</v>
      </c>
      <c r="I161" s="3">
        <v>79</v>
      </c>
      <c r="M161" s="3" t="s">
        <v>160</v>
      </c>
    </row>
    <row r="162" spans="8:13" x14ac:dyDescent="0.25">
      <c r="H162" s="3" t="s">
        <v>161</v>
      </c>
      <c r="I162" s="3">
        <v>38</v>
      </c>
      <c r="M162" s="3" t="s">
        <v>161</v>
      </c>
    </row>
    <row r="163" spans="8:13" x14ac:dyDescent="0.25">
      <c r="H163" s="3" t="s">
        <v>162</v>
      </c>
      <c r="I163" s="3">
        <v>68</v>
      </c>
      <c r="M163" s="3" t="s">
        <v>162</v>
      </c>
    </row>
    <row r="164" spans="8:13" x14ac:dyDescent="0.25">
      <c r="H164" s="3" t="s">
        <v>163</v>
      </c>
      <c r="I164" s="3">
        <v>96</v>
      </c>
      <c r="M164" s="3" t="s">
        <v>163</v>
      </c>
    </row>
    <row r="165" spans="8:13" x14ac:dyDescent="0.25">
      <c r="H165" s="3" t="s">
        <v>164</v>
      </c>
      <c r="I165" s="3">
        <v>29</v>
      </c>
      <c r="M165" s="3" t="s">
        <v>164</v>
      </c>
    </row>
    <row r="166" spans="8:13" x14ac:dyDescent="0.25">
      <c r="H166" s="3" t="s">
        <v>165</v>
      </c>
      <c r="I166" s="3">
        <v>26</v>
      </c>
      <c r="M166" s="3" t="s">
        <v>165</v>
      </c>
    </row>
    <row r="167" spans="8:13" x14ac:dyDescent="0.25">
      <c r="H167" s="3" t="s">
        <v>166</v>
      </c>
      <c r="I167" s="3">
        <v>37</v>
      </c>
      <c r="M167" s="3" t="s">
        <v>166</v>
      </c>
    </row>
    <row r="168" spans="8:13" x14ac:dyDescent="0.25">
      <c r="H168" s="3" t="s">
        <v>167</v>
      </c>
      <c r="I168" s="3">
        <v>60</v>
      </c>
      <c r="M168" s="3" t="s">
        <v>167</v>
      </c>
    </row>
    <row r="169" spans="8:13" x14ac:dyDescent="0.25">
      <c r="H169" s="3" t="s">
        <v>168</v>
      </c>
      <c r="I169" s="3">
        <v>66</v>
      </c>
      <c r="M169" s="3" t="s">
        <v>168</v>
      </c>
    </row>
    <row r="170" spans="8:13" x14ac:dyDescent="0.25">
      <c r="H170" s="3" t="s">
        <v>169</v>
      </c>
      <c r="I170" s="3">
        <v>27</v>
      </c>
      <c r="M170" s="3" t="s">
        <v>169</v>
      </c>
    </row>
    <row r="171" spans="8:13" x14ac:dyDescent="0.25">
      <c r="H171" s="3" t="s">
        <v>170</v>
      </c>
      <c r="I171" s="3">
        <v>23</v>
      </c>
      <c r="M171" s="3" t="s">
        <v>170</v>
      </c>
    </row>
    <row r="172" spans="8:13" x14ac:dyDescent="0.25">
      <c r="H172" s="3" t="s">
        <v>171</v>
      </c>
      <c r="I172" s="3">
        <v>27</v>
      </c>
      <c r="M172" s="3" t="s">
        <v>171</v>
      </c>
    </row>
    <row r="173" spans="8:13" x14ac:dyDescent="0.25">
      <c r="H173" s="3" t="s">
        <v>172</v>
      </c>
      <c r="I173" s="3">
        <v>99</v>
      </c>
      <c r="M173" s="3" t="s">
        <v>172</v>
      </c>
    </row>
    <row r="174" spans="8:13" x14ac:dyDescent="0.25">
      <c r="H174" s="3" t="s">
        <v>173</v>
      </c>
      <c r="I174" s="3">
        <v>62</v>
      </c>
      <c r="M174" s="3" t="s">
        <v>173</v>
      </c>
    </row>
    <row r="175" spans="8:13" x14ac:dyDescent="0.25">
      <c r="H175" s="3" t="s">
        <v>174</v>
      </c>
      <c r="I175" s="3">
        <v>46</v>
      </c>
      <c r="M175" s="3" t="s">
        <v>174</v>
      </c>
    </row>
    <row r="176" spans="8:13" x14ac:dyDescent="0.25">
      <c r="H176" s="3" t="s">
        <v>175</v>
      </c>
      <c r="I176" s="3">
        <v>73</v>
      </c>
      <c r="M176" s="3" t="s">
        <v>175</v>
      </c>
    </row>
    <row r="177" spans="8:13" x14ac:dyDescent="0.25">
      <c r="H177" s="3" t="s">
        <v>176</v>
      </c>
      <c r="I177" s="3">
        <v>15</v>
      </c>
      <c r="M177" s="3" t="s">
        <v>176</v>
      </c>
    </row>
    <row r="178" spans="8:13" x14ac:dyDescent="0.25">
      <c r="H178" s="3" t="s">
        <v>177</v>
      </c>
      <c r="I178" s="3">
        <v>52</v>
      </c>
      <c r="M178" s="3" t="s">
        <v>177</v>
      </c>
    </row>
    <row r="179" spans="8:13" x14ac:dyDescent="0.25">
      <c r="H179" s="3" t="s">
        <v>178</v>
      </c>
      <c r="I179" s="3">
        <v>22</v>
      </c>
      <c r="M179" s="3" t="s">
        <v>178</v>
      </c>
    </row>
    <row r="180" spans="8:13" x14ac:dyDescent="0.25">
      <c r="H180" s="3" t="s">
        <v>179</v>
      </c>
      <c r="I180" s="3">
        <v>72</v>
      </c>
      <c r="M180" s="3" t="s">
        <v>179</v>
      </c>
    </row>
    <row r="181" spans="8:13" x14ac:dyDescent="0.25">
      <c r="H181" s="3" t="s">
        <v>180</v>
      </c>
      <c r="I181" s="3">
        <v>71</v>
      </c>
      <c r="M181" s="3" t="s">
        <v>180</v>
      </c>
    </row>
    <row r="182" spans="8:13" x14ac:dyDescent="0.25">
      <c r="H182" s="3" t="s">
        <v>181</v>
      </c>
      <c r="I182" s="3">
        <v>77</v>
      </c>
      <c r="M182" s="3" t="s">
        <v>181</v>
      </c>
    </row>
    <row r="183" spans="8:13" x14ac:dyDescent="0.25">
      <c r="H183" s="3" t="s">
        <v>182</v>
      </c>
      <c r="I183" s="3">
        <v>65</v>
      </c>
      <c r="M183" s="3" t="s">
        <v>182</v>
      </c>
    </row>
    <row r="184" spans="8:13" x14ac:dyDescent="0.25">
      <c r="H184" s="3" t="s">
        <v>183</v>
      </c>
      <c r="I184" s="3">
        <v>83</v>
      </c>
      <c r="M184" s="3" t="s">
        <v>183</v>
      </c>
    </row>
    <row r="185" spans="8:13" x14ac:dyDescent="0.25">
      <c r="H185" s="3" t="s">
        <v>184</v>
      </c>
      <c r="I185" s="3">
        <v>54</v>
      </c>
      <c r="M185" s="3" t="s">
        <v>184</v>
      </c>
    </row>
    <row r="186" spans="8:13" x14ac:dyDescent="0.25">
      <c r="H186" s="3" t="s">
        <v>185</v>
      </c>
      <c r="I186" s="3">
        <v>91</v>
      </c>
      <c r="M186" s="3" t="s">
        <v>185</v>
      </c>
    </row>
    <row r="187" spans="8:13" x14ac:dyDescent="0.25">
      <c r="H187" s="3" t="s">
        <v>186</v>
      </c>
      <c r="I187" s="3">
        <v>24</v>
      </c>
      <c r="M187" s="3" t="s">
        <v>186</v>
      </c>
    </row>
    <row r="188" spans="8:13" x14ac:dyDescent="0.25">
      <c r="H188" s="3" t="s">
        <v>187</v>
      </c>
      <c r="I188" s="3">
        <v>35</v>
      </c>
      <c r="M188" s="3" t="s">
        <v>187</v>
      </c>
    </row>
    <row r="189" spans="8:13" x14ac:dyDescent="0.25">
      <c r="H189" s="3" t="s">
        <v>188</v>
      </c>
      <c r="I189" s="3">
        <v>89</v>
      </c>
      <c r="M189" s="3" t="s">
        <v>188</v>
      </c>
    </row>
    <row r="190" spans="8:13" x14ac:dyDescent="0.25">
      <c r="H190" s="3" t="s">
        <v>189</v>
      </c>
      <c r="I190" s="3">
        <v>55</v>
      </c>
      <c r="M190" s="3" t="s">
        <v>189</v>
      </c>
    </row>
    <row r="191" spans="8:13" x14ac:dyDescent="0.25">
      <c r="H191" s="3" t="s">
        <v>190</v>
      </c>
      <c r="I191" s="3">
        <v>47</v>
      </c>
      <c r="M191" s="3" t="s">
        <v>190</v>
      </c>
    </row>
    <row r="192" spans="8:13" x14ac:dyDescent="0.25">
      <c r="H192" s="3" t="s">
        <v>191</v>
      </c>
      <c r="I192" s="3">
        <v>43</v>
      </c>
      <c r="M192" s="3" t="s">
        <v>191</v>
      </c>
    </row>
    <row r="193" spans="8:13" x14ac:dyDescent="0.25">
      <c r="H193" s="3" t="s">
        <v>192</v>
      </c>
      <c r="I193" s="3">
        <v>43</v>
      </c>
      <c r="M193" s="3" t="s">
        <v>192</v>
      </c>
    </row>
    <row r="194" spans="8:13" x14ac:dyDescent="0.25">
      <c r="H194" s="3" t="s">
        <v>193</v>
      </c>
      <c r="I194" s="3">
        <v>61</v>
      </c>
      <c r="M194" s="3" t="s">
        <v>193</v>
      </c>
    </row>
    <row r="195" spans="8:13" x14ac:dyDescent="0.25">
      <c r="H195" s="3" t="s">
        <v>194</v>
      </c>
      <c r="I195" s="3">
        <v>27</v>
      </c>
      <c r="M195" s="3" t="s">
        <v>194</v>
      </c>
    </row>
    <row r="196" spans="8:13" x14ac:dyDescent="0.25">
      <c r="H196" s="3" t="s">
        <v>195</v>
      </c>
      <c r="I196" s="3">
        <v>27</v>
      </c>
      <c r="M196" s="3" t="s">
        <v>195</v>
      </c>
    </row>
    <row r="197" spans="8:13" x14ac:dyDescent="0.25">
      <c r="H197" s="3" t="s">
        <v>196</v>
      </c>
      <c r="I197" s="3">
        <v>52</v>
      </c>
      <c r="M197" s="3" t="s">
        <v>196</v>
      </c>
    </row>
    <row r="198" spans="8:13" x14ac:dyDescent="0.25">
      <c r="H198" s="3" t="s">
        <v>197</v>
      </c>
      <c r="I198" s="3">
        <v>17</v>
      </c>
      <c r="M198" s="3" t="s">
        <v>197</v>
      </c>
    </row>
    <row r="199" spans="8:13" x14ac:dyDescent="0.25">
      <c r="H199" s="3" t="s">
        <v>198</v>
      </c>
      <c r="I199" s="3">
        <v>56</v>
      </c>
      <c r="M199" s="3" t="s">
        <v>198</v>
      </c>
    </row>
    <row r="200" spans="8:13" x14ac:dyDescent="0.25">
      <c r="H200" s="3" t="s">
        <v>199</v>
      </c>
      <c r="I200" s="3">
        <v>55</v>
      </c>
      <c r="M200" s="3" t="s">
        <v>199</v>
      </c>
    </row>
    <row r="201" spans="8:13" x14ac:dyDescent="0.25">
      <c r="H201" s="3" t="s">
        <v>200</v>
      </c>
      <c r="I201" s="3">
        <v>87</v>
      </c>
      <c r="M201" s="3" t="s">
        <v>200</v>
      </c>
    </row>
    <row r="202" spans="8:13" x14ac:dyDescent="0.25">
      <c r="H202" s="3" t="s">
        <v>201</v>
      </c>
      <c r="I202" s="3">
        <v>31</v>
      </c>
      <c r="M202" s="3" t="s">
        <v>201</v>
      </c>
    </row>
    <row r="203" spans="8:13" x14ac:dyDescent="0.25">
      <c r="H203" s="3" t="s">
        <v>202</v>
      </c>
      <c r="I203" s="3">
        <v>31</v>
      </c>
      <c r="M203" s="3" t="s">
        <v>202</v>
      </c>
    </row>
    <row r="204" spans="8:13" x14ac:dyDescent="0.25">
      <c r="H204" s="3" t="s">
        <v>203</v>
      </c>
      <c r="I204" s="3">
        <v>27</v>
      </c>
      <c r="M204" s="3" t="s">
        <v>203</v>
      </c>
    </row>
    <row r="205" spans="8:13" x14ac:dyDescent="0.25">
      <c r="H205" s="3" t="s">
        <v>204</v>
      </c>
      <c r="I205" s="3">
        <v>46</v>
      </c>
      <c r="M205" s="3" t="s">
        <v>204</v>
      </c>
    </row>
    <row r="206" spans="8:13" x14ac:dyDescent="0.25">
      <c r="H206" s="3" t="s">
        <v>205</v>
      </c>
      <c r="I206" s="3">
        <v>99</v>
      </c>
      <c r="M206" s="3" t="s">
        <v>205</v>
      </c>
    </row>
    <row r="207" spans="8:13" x14ac:dyDescent="0.25">
      <c r="H207" s="3" t="s">
        <v>206</v>
      </c>
      <c r="I207" s="3">
        <v>78</v>
      </c>
      <c r="M207" s="3" t="s">
        <v>206</v>
      </c>
    </row>
    <row r="208" spans="8:13" x14ac:dyDescent="0.25">
      <c r="H208" s="3" t="s">
        <v>207</v>
      </c>
      <c r="I208" s="3">
        <v>67</v>
      </c>
      <c r="M208" s="3" t="s">
        <v>207</v>
      </c>
    </row>
    <row r="209" spans="8:13" x14ac:dyDescent="0.25">
      <c r="H209" s="3" t="s">
        <v>208</v>
      </c>
      <c r="I209" s="3">
        <v>40</v>
      </c>
      <c r="M209" s="3" t="s">
        <v>208</v>
      </c>
    </row>
    <row r="210" spans="8:13" x14ac:dyDescent="0.25">
      <c r="H210" s="3" t="s">
        <v>209</v>
      </c>
      <c r="I210" s="3">
        <v>86</v>
      </c>
      <c r="M210" s="3" t="s">
        <v>209</v>
      </c>
    </row>
    <row r="211" spans="8:13" x14ac:dyDescent="0.25">
      <c r="H211" s="3" t="s">
        <v>210</v>
      </c>
      <c r="I211" s="3">
        <v>52</v>
      </c>
      <c r="M211" s="3" t="s">
        <v>210</v>
      </c>
    </row>
    <row r="212" spans="8:13" x14ac:dyDescent="0.25">
      <c r="H212" s="3" t="s">
        <v>211</v>
      </c>
      <c r="I212" s="3">
        <v>64</v>
      </c>
      <c r="M212" s="3" t="s">
        <v>211</v>
      </c>
    </row>
    <row r="213" spans="8:13" x14ac:dyDescent="0.25">
      <c r="H213" s="3" t="s">
        <v>212</v>
      </c>
      <c r="I213" s="3">
        <v>87</v>
      </c>
      <c r="M213" s="3" t="s">
        <v>212</v>
      </c>
    </row>
    <row r="214" spans="8:13" x14ac:dyDescent="0.25">
      <c r="H214" s="3" t="s">
        <v>213</v>
      </c>
      <c r="I214" s="3">
        <v>28</v>
      </c>
      <c r="M214" s="3" t="s">
        <v>213</v>
      </c>
    </row>
    <row r="215" spans="8:13" x14ac:dyDescent="0.25">
      <c r="H215" s="3" t="s">
        <v>214</v>
      </c>
      <c r="I215" s="3">
        <v>49</v>
      </c>
      <c r="M215" s="3" t="s">
        <v>214</v>
      </c>
    </row>
    <row r="216" spans="8:13" x14ac:dyDescent="0.25">
      <c r="H216" s="3" t="s">
        <v>215</v>
      </c>
      <c r="I216" s="3">
        <v>78</v>
      </c>
      <c r="M216" s="3" t="s">
        <v>215</v>
      </c>
    </row>
    <row r="217" spans="8:13" x14ac:dyDescent="0.25">
      <c r="H217" s="3" t="s">
        <v>216</v>
      </c>
      <c r="I217" s="3">
        <v>10</v>
      </c>
      <c r="M217" s="3" t="s">
        <v>216</v>
      </c>
    </row>
    <row r="218" spans="8:13" x14ac:dyDescent="0.25">
      <c r="H218" s="3" t="s">
        <v>217</v>
      </c>
      <c r="I218" s="3">
        <v>96</v>
      </c>
      <c r="M218" s="3" t="s">
        <v>217</v>
      </c>
    </row>
    <row r="219" spans="8:13" x14ac:dyDescent="0.25">
      <c r="H219" s="3" t="s">
        <v>218</v>
      </c>
      <c r="I219" s="3">
        <v>32</v>
      </c>
      <c r="M219" s="3" t="s">
        <v>218</v>
      </c>
    </row>
    <row r="220" spans="8:13" x14ac:dyDescent="0.25">
      <c r="H220" s="3" t="s">
        <v>219</v>
      </c>
      <c r="I220" s="3">
        <v>99</v>
      </c>
      <c r="M220" s="3" t="s">
        <v>219</v>
      </c>
    </row>
    <row r="221" spans="8:13" x14ac:dyDescent="0.25">
      <c r="H221" s="3" t="s">
        <v>220</v>
      </c>
      <c r="I221" s="3">
        <v>16</v>
      </c>
      <c r="M221" s="3" t="s">
        <v>220</v>
      </c>
    </row>
    <row r="222" spans="8:13" x14ac:dyDescent="0.25">
      <c r="H222" s="3" t="s">
        <v>221</v>
      </c>
      <c r="I222" s="3">
        <v>42</v>
      </c>
      <c r="M222" s="3" t="s">
        <v>221</v>
      </c>
    </row>
    <row r="223" spans="8:13" x14ac:dyDescent="0.25">
      <c r="H223" s="3" t="s">
        <v>222</v>
      </c>
      <c r="I223" s="3">
        <v>47</v>
      </c>
      <c r="M223" s="3" t="s">
        <v>222</v>
      </c>
    </row>
    <row r="224" spans="8:13" x14ac:dyDescent="0.25">
      <c r="H224" s="3" t="s">
        <v>223</v>
      </c>
      <c r="I224" s="3">
        <v>16</v>
      </c>
      <c r="M224" s="3" t="s">
        <v>223</v>
      </c>
    </row>
    <row r="225" spans="8:13" x14ac:dyDescent="0.25">
      <c r="H225" s="3" t="s">
        <v>224</v>
      </c>
      <c r="I225" s="3">
        <v>43</v>
      </c>
      <c r="M225" s="3" t="s">
        <v>224</v>
      </c>
    </row>
    <row r="226" spans="8:13" x14ac:dyDescent="0.25">
      <c r="H226" s="3" t="s">
        <v>225</v>
      </c>
      <c r="I226" s="3">
        <v>33</v>
      </c>
      <c r="M226" s="3" t="s">
        <v>225</v>
      </c>
    </row>
    <row r="227" spans="8:13" x14ac:dyDescent="0.25">
      <c r="H227" s="3" t="s">
        <v>226</v>
      </c>
      <c r="I227" s="3">
        <v>89</v>
      </c>
      <c r="M227" s="3" t="s">
        <v>226</v>
      </c>
    </row>
    <row r="228" spans="8:13" x14ac:dyDescent="0.25">
      <c r="H228" s="3" t="s">
        <v>227</v>
      </c>
      <c r="I228" s="3">
        <v>77</v>
      </c>
      <c r="M228" s="3" t="s">
        <v>227</v>
      </c>
    </row>
    <row r="229" spans="8:13" x14ac:dyDescent="0.25">
      <c r="H229" s="3" t="s">
        <v>228</v>
      </c>
      <c r="I229" s="3">
        <v>88</v>
      </c>
      <c r="M229" s="3" t="s">
        <v>228</v>
      </c>
    </row>
    <row r="230" spans="8:13" x14ac:dyDescent="0.25">
      <c r="H230" s="3" t="s">
        <v>229</v>
      </c>
      <c r="I230" s="3">
        <v>46</v>
      </c>
      <c r="M230" s="3" t="s">
        <v>229</v>
      </c>
    </row>
    <row r="231" spans="8:13" x14ac:dyDescent="0.25">
      <c r="H231" s="3" t="s">
        <v>230</v>
      </c>
      <c r="I231" s="3">
        <v>35</v>
      </c>
      <c r="M231" s="3" t="s">
        <v>230</v>
      </c>
    </row>
    <row r="232" spans="8:13" x14ac:dyDescent="0.25">
      <c r="H232" s="3" t="s">
        <v>231</v>
      </c>
      <c r="I232" s="3">
        <v>45</v>
      </c>
      <c r="M232" s="3" t="s">
        <v>231</v>
      </c>
    </row>
    <row r="233" spans="8:13" x14ac:dyDescent="0.25">
      <c r="H233" s="3" t="s">
        <v>232</v>
      </c>
      <c r="I233" s="3">
        <v>96</v>
      </c>
      <c r="M233" s="3" t="s">
        <v>232</v>
      </c>
    </row>
    <row r="234" spans="8:13" x14ac:dyDescent="0.25">
      <c r="H234" s="3" t="s">
        <v>233</v>
      </c>
      <c r="I234" s="3">
        <v>93</v>
      </c>
      <c r="M234" s="3" t="s">
        <v>233</v>
      </c>
    </row>
    <row r="235" spans="8:13" x14ac:dyDescent="0.25">
      <c r="H235" s="3" t="s">
        <v>234</v>
      </c>
      <c r="I235" s="3">
        <v>97</v>
      </c>
      <c r="M235" s="3" t="s">
        <v>234</v>
      </c>
    </row>
    <row r="236" spans="8:13" x14ac:dyDescent="0.25">
      <c r="H236" s="3" t="s">
        <v>235</v>
      </c>
      <c r="I236" s="3">
        <v>66</v>
      </c>
      <c r="M236" s="3" t="s">
        <v>235</v>
      </c>
    </row>
    <row r="237" spans="8:13" x14ac:dyDescent="0.25">
      <c r="H237" s="3" t="s">
        <v>236</v>
      </c>
      <c r="I237" s="3">
        <v>50</v>
      </c>
      <c r="M237" s="3" t="s">
        <v>236</v>
      </c>
    </row>
    <row r="238" spans="8:13" x14ac:dyDescent="0.25">
      <c r="H238" s="3" t="s">
        <v>237</v>
      </c>
      <c r="I238" s="3">
        <v>65</v>
      </c>
      <c r="M238" s="3" t="s">
        <v>237</v>
      </c>
    </row>
    <row r="239" spans="8:13" x14ac:dyDescent="0.25">
      <c r="H239" s="3" t="s">
        <v>238</v>
      </c>
      <c r="I239" s="3">
        <v>100</v>
      </c>
      <c r="M239" s="3" t="s">
        <v>238</v>
      </c>
    </row>
    <row r="240" spans="8:13" x14ac:dyDescent="0.25">
      <c r="H240" s="3" t="s">
        <v>239</v>
      </c>
      <c r="I240" s="3">
        <v>51</v>
      </c>
      <c r="M240" s="3" t="s">
        <v>239</v>
      </c>
    </row>
    <row r="241" spans="8:13" x14ac:dyDescent="0.25">
      <c r="H241" s="3" t="s">
        <v>240</v>
      </c>
      <c r="I241" s="3">
        <v>82</v>
      </c>
      <c r="M241" s="3" t="s">
        <v>240</v>
      </c>
    </row>
    <row r="242" spans="8:13" x14ac:dyDescent="0.25">
      <c r="H242" s="3" t="s">
        <v>241</v>
      </c>
      <c r="I242" s="3">
        <v>30</v>
      </c>
      <c r="M242" s="3" t="s">
        <v>241</v>
      </c>
    </row>
    <row r="243" spans="8:13" x14ac:dyDescent="0.25">
      <c r="H243" s="3" t="s">
        <v>242</v>
      </c>
      <c r="I243" s="3">
        <v>75</v>
      </c>
      <c r="M243" s="3" t="s">
        <v>242</v>
      </c>
    </row>
    <row r="244" spans="8:13" x14ac:dyDescent="0.25">
      <c r="H244" s="3" t="s">
        <v>243</v>
      </c>
      <c r="I244" s="3">
        <v>17</v>
      </c>
      <c r="M244" s="3" t="s">
        <v>243</v>
      </c>
    </row>
    <row r="245" spans="8:13" x14ac:dyDescent="0.25">
      <c r="H245" s="3" t="s">
        <v>244</v>
      </c>
      <c r="I245" s="3">
        <v>61</v>
      </c>
      <c r="M245" s="3" t="s">
        <v>244</v>
      </c>
    </row>
    <row r="246" spans="8:13" x14ac:dyDescent="0.25">
      <c r="H246" s="3" t="s">
        <v>245</v>
      </c>
      <c r="I246" s="3">
        <v>58</v>
      </c>
      <c r="M246" s="3" t="s">
        <v>245</v>
      </c>
    </row>
    <row r="247" spans="8:13" x14ac:dyDescent="0.25">
      <c r="H247" s="3" t="s">
        <v>246</v>
      </c>
      <c r="I247" s="3">
        <v>97</v>
      </c>
      <c r="M247" s="3" t="s">
        <v>246</v>
      </c>
    </row>
    <row r="248" spans="8:13" x14ac:dyDescent="0.25">
      <c r="H248" s="3" t="s">
        <v>247</v>
      </c>
      <c r="I248" s="3">
        <v>93</v>
      </c>
      <c r="M248" s="3" t="s">
        <v>247</v>
      </c>
    </row>
    <row r="249" spans="8:13" x14ac:dyDescent="0.25">
      <c r="H249" s="3" t="s">
        <v>248</v>
      </c>
      <c r="I249" s="3">
        <v>74</v>
      </c>
      <c r="M249" s="3" t="s">
        <v>248</v>
      </c>
    </row>
    <row r="250" spans="8:13" x14ac:dyDescent="0.25">
      <c r="H250" s="3" t="s">
        <v>249</v>
      </c>
      <c r="I250" s="3">
        <v>68</v>
      </c>
      <c r="M250" s="3" t="s">
        <v>249</v>
      </c>
    </row>
    <row r="251" spans="8:13" x14ac:dyDescent="0.25">
      <c r="H251" s="3" t="s">
        <v>250</v>
      </c>
      <c r="I251" s="3">
        <v>59</v>
      </c>
      <c r="M251" s="3" t="s">
        <v>250</v>
      </c>
    </row>
    <row r="252" spans="8:13" x14ac:dyDescent="0.25">
      <c r="H252" s="3" t="s">
        <v>251</v>
      </c>
      <c r="I252" s="3">
        <v>25</v>
      </c>
      <c r="M252" s="3" t="s">
        <v>251</v>
      </c>
    </row>
    <row r="253" spans="8:13" x14ac:dyDescent="0.25">
      <c r="H253" s="3" t="s">
        <v>252</v>
      </c>
      <c r="I253" s="3">
        <v>14</v>
      </c>
      <c r="M253" s="3" t="s">
        <v>252</v>
      </c>
    </row>
    <row r="254" spans="8:13" x14ac:dyDescent="0.25">
      <c r="H254" s="3" t="s">
        <v>253</v>
      </c>
      <c r="I254" s="3">
        <v>63</v>
      </c>
      <c r="M254" s="3" t="s">
        <v>253</v>
      </c>
    </row>
    <row r="255" spans="8:13" x14ac:dyDescent="0.25">
      <c r="H255" s="3" t="s">
        <v>254</v>
      </c>
      <c r="I255" s="3">
        <v>86</v>
      </c>
      <c r="M255" s="3" t="s">
        <v>254</v>
      </c>
    </row>
    <row r="256" spans="8:13" x14ac:dyDescent="0.25">
      <c r="H256" s="3" t="s">
        <v>255</v>
      </c>
      <c r="I256" s="3">
        <v>16</v>
      </c>
      <c r="M256" s="3" t="s">
        <v>255</v>
      </c>
    </row>
    <row r="257" spans="8:13" x14ac:dyDescent="0.25">
      <c r="H257" s="3" t="s">
        <v>256</v>
      </c>
      <c r="I257" s="3">
        <v>97</v>
      </c>
      <c r="M257" s="3" t="s">
        <v>256</v>
      </c>
    </row>
    <row r="258" spans="8:13" x14ac:dyDescent="0.25">
      <c r="H258" s="3" t="s">
        <v>257</v>
      </c>
      <c r="I258" s="3">
        <v>29</v>
      </c>
      <c r="M258" s="3" t="s">
        <v>257</v>
      </c>
    </row>
    <row r="259" spans="8:13" x14ac:dyDescent="0.25">
      <c r="H259" s="3" t="s">
        <v>258</v>
      </c>
      <c r="I259" s="3">
        <v>86</v>
      </c>
      <c r="M259" s="3" t="s">
        <v>258</v>
      </c>
    </row>
    <row r="260" spans="8:13" x14ac:dyDescent="0.25">
      <c r="H260" s="3" t="s">
        <v>259</v>
      </c>
      <c r="I260" s="3">
        <v>48</v>
      </c>
      <c r="M260" s="3" t="s">
        <v>259</v>
      </c>
    </row>
    <row r="261" spans="8:13" x14ac:dyDescent="0.25">
      <c r="H261" s="3" t="s">
        <v>260</v>
      </c>
      <c r="I261" s="3">
        <v>65</v>
      </c>
      <c r="M261" s="3" t="s">
        <v>260</v>
      </c>
    </row>
    <row r="262" spans="8:13" x14ac:dyDescent="0.25">
      <c r="H262" s="3" t="s">
        <v>261</v>
      </c>
      <c r="I262" s="3">
        <v>81</v>
      </c>
      <c r="M262" s="3" t="s">
        <v>261</v>
      </c>
    </row>
    <row r="263" spans="8:13" x14ac:dyDescent="0.25">
      <c r="H263" s="3" t="s">
        <v>262</v>
      </c>
      <c r="I263" s="3">
        <v>42</v>
      </c>
      <c r="M263" s="3" t="s">
        <v>262</v>
      </c>
    </row>
    <row r="264" spans="8:13" x14ac:dyDescent="0.25">
      <c r="H264" s="3" t="s">
        <v>263</v>
      </c>
      <c r="I264" s="3">
        <v>33</v>
      </c>
      <c r="M264" s="3" t="s">
        <v>263</v>
      </c>
    </row>
    <row r="265" spans="8:13" x14ac:dyDescent="0.25">
      <c r="H265" s="3" t="s">
        <v>264</v>
      </c>
      <c r="I265" s="3">
        <v>67</v>
      </c>
      <c r="M265" s="3" t="s">
        <v>264</v>
      </c>
    </row>
    <row r="266" spans="8:13" x14ac:dyDescent="0.25">
      <c r="H266" s="3" t="s">
        <v>265</v>
      </c>
      <c r="I266" s="3">
        <v>17</v>
      </c>
      <c r="M266" s="3" t="s">
        <v>265</v>
      </c>
    </row>
    <row r="267" spans="8:13" x14ac:dyDescent="0.25">
      <c r="H267" s="3" t="s">
        <v>266</v>
      </c>
      <c r="I267" s="3">
        <v>41</v>
      </c>
      <c r="M267" s="3" t="s">
        <v>266</v>
      </c>
    </row>
    <row r="268" spans="8:13" x14ac:dyDescent="0.25">
      <c r="H268" s="3" t="s">
        <v>267</v>
      </c>
      <c r="I268" s="3">
        <v>45</v>
      </c>
      <c r="M268" s="3" t="s">
        <v>267</v>
      </c>
    </row>
    <row r="269" spans="8:13" x14ac:dyDescent="0.25">
      <c r="H269" s="3" t="s">
        <v>268</v>
      </c>
      <c r="I269" s="3">
        <v>34</v>
      </c>
      <c r="M269" s="3" t="s">
        <v>268</v>
      </c>
    </row>
    <row r="270" spans="8:13" x14ac:dyDescent="0.25">
      <c r="H270" s="3" t="s">
        <v>269</v>
      </c>
      <c r="I270" s="3">
        <v>12</v>
      </c>
      <c r="M270" s="3" t="s">
        <v>269</v>
      </c>
    </row>
    <row r="271" spans="8:13" x14ac:dyDescent="0.25">
      <c r="H271" s="3" t="s">
        <v>270</v>
      </c>
      <c r="I271" s="3">
        <v>52</v>
      </c>
      <c r="M271" s="3" t="s">
        <v>270</v>
      </c>
    </row>
    <row r="272" spans="8:13" x14ac:dyDescent="0.25">
      <c r="H272" s="3" t="s">
        <v>271</v>
      </c>
      <c r="I272" s="3">
        <v>87</v>
      </c>
      <c r="M272" s="3" t="s">
        <v>271</v>
      </c>
    </row>
    <row r="273" spans="8:13" x14ac:dyDescent="0.25">
      <c r="H273" s="3" t="s">
        <v>272</v>
      </c>
      <c r="I273" s="3">
        <v>41</v>
      </c>
      <c r="M273" s="3" t="s">
        <v>272</v>
      </c>
    </row>
    <row r="274" spans="8:13" x14ac:dyDescent="0.25">
      <c r="H274" s="3" t="s">
        <v>273</v>
      </c>
      <c r="I274" s="3">
        <v>79</v>
      </c>
      <c r="M274" s="3" t="s">
        <v>273</v>
      </c>
    </row>
    <row r="275" spans="8:13" x14ac:dyDescent="0.25">
      <c r="H275" s="3" t="s">
        <v>274</v>
      </c>
      <c r="I275" s="3">
        <v>62</v>
      </c>
      <c r="M275" s="3" t="s">
        <v>274</v>
      </c>
    </row>
    <row r="276" spans="8:13" x14ac:dyDescent="0.25">
      <c r="H276" s="3" t="s">
        <v>275</v>
      </c>
      <c r="I276" s="3">
        <v>73</v>
      </c>
      <c r="M276" s="3" t="s">
        <v>275</v>
      </c>
    </row>
    <row r="277" spans="8:13" x14ac:dyDescent="0.25">
      <c r="H277" s="3" t="s">
        <v>276</v>
      </c>
      <c r="I277" s="3">
        <v>66</v>
      </c>
      <c r="M277" s="3" t="s">
        <v>276</v>
      </c>
    </row>
    <row r="278" spans="8:13" x14ac:dyDescent="0.25">
      <c r="H278" s="3" t="s">
        <v>277</v>
      </c>
      <c r="I278" s="3">
        <v>87</v>
      </c>
      <c r="M278" s="3" t="s">
        <v>277</v>
      </c>
    </row>
    <row r="279" spans="8:13" x14ac:dyDescent="0.25">
      <c r="H279" s="3" t="s">
        <v>278</v>
      </c>
      <c r="I279" s="3">
        <v>39</v>
      </c>
      <c r="M279" s="3" t="s">
        <v>278</v>
      </c>
    </row>
    <row r="280" spans="8:13" x14ac:dyDescent="0.25">
      <c r="H280" s="3" t="s">
        <v>279</v>
      </c>
      <c r="I280" s="3">
        <v>49</v>
      </c>
      <c r="M280" s="3" t="s">
        <v>279</v>
      </c>
    </row>
    <row r="281" spans="8:13" x14ac:dyDescent="0.25">
      <c r="H281" s="3" t="s">
        <v>280</v>
      </c>
      <c r="I281" s="3">
        <v>68</v>
      </c>
      <c r="M281" s="3" t="s">
        <v>280</v>
      </c>
    </row>
    <row r="282" spans="8:13" x14ac:dyDescent="0.25">
      <c r="H282" s="3" t="s">
        <v>281</v>
      </c>
      <c r="I282" s="3">
        <v>74</v>
      </c>
      <c r="M282" s="3" t="s">
        <v>281</v>
      </c>
    </row>
    <row r="283" spans="8:13" x14ac:dyDescent="0.25">
      <c r="H283" s="3" t="s">
        <v>282</v>
      </c>
      <c r="I283" s="3">
        <v>82</v>
      </c>
      <c r="M283" s="3" t="s">
        <v>282</v>
      </c>
    </row>
    <row r="284" spans="8:13" x14ac:dyDescent="0.25">
      <c r="H284" s="3" t="s">
        <v>283</v>
      </c>
      <c r="I284" s="3">
        <v>83</v>
      </c>
      <c r="M284" s="3" t="s">
        <v>283</v>
      </c>
    </row>
    <row r="285" spans="8:13" x14ac:dyDescent="0.25">
      <c r="H285" s="3" t="s">
        <v>284</v>
      </c>
      <c r="I285" s="3">
        <v>71</v>
      </c>
      <c r="M285" s="3" t="s">
        <v>284</v>
      </c>
    </row>
    <row r="286" spans="8:13" x14ac:dyDescent="0.25">
      <c r="H286" s="3" t="s">
        <v>285</v>
      </c>
      <c r="I286" s="3">
        <v>45</v>
      </c>
      <c r="M286" s="3" t="s">
        <v>285</v>
      </c>
    </row>
    <row r="287" spans="8:13" x14ac:dyDescent="0.25">
      <c r="H287" s="3" t="s">
        <v>286</v>
      </c>
      <c r="I287" s="3">
        <v>32</v>
      </c>
      <c r="M287" s="3" t="s">
        <v>286</v>
      </c>
    </row>
    <row r="288" spans="8:13" x14ac:dyDescent="0.25">
      <c r="H288" s="3" t="s">
        <v>287</v>
      </c>
      <c r="I288" s="3">
        <v>52</v>
      </c>
      <c r="M288" s="3" t="s">
        <v>287</v>
      </c>
    </row>
    <row r="289" spans="8:13" x14ac:dyDescent="0.25">
      <c r="H289" s="3" t="s">
        <v>288</v>
      </c>
      <c r="I289" s="3">
        <v>78</v>
      </c>
      <c r="M289" s="3" t="s">
        <v>288</v>
      </c>
    </row>
    <row r="290" spans="8:13" x14ac:dyDescent="0.25">
      <c r="H290" s="3" t="s">
        <v>289</v>
      </c>
      <c r="I290" s="3">
        <v>33</v>
      </c>
      <c r="M290" s="3" t="s">
        <v>289</v>
      </c>
    </row>
    <row r="291" spans="8:13" x14ac:dyDescent="0.25">
      <c r="H291" s="3" t="s">
        <v>290</v>
      </c>
      <c r="I291" s="3">
        <v>65</v>
      </c>
      <c r="M291" s="3" t="s">
        <v>290</v>
      </c>
    </row>
    <row r="292" spans="8:13" x14ac:dyDescent="0.25">
      <c r="H292" s="3" t="s">
        <v>291</v>
      </c>
      <c r="I292" s="3">
        <v>55</v>
      </c>
      <c r="M292" s="3" t="s">
        <v>291</v>
      </c>
    </row>
    <row r="293" spans="8:13" x14ac:dyDescent="0.25">
      <c r="H293" s="3" t="s">
        <v>292</v>
      </c>
      <c r="I293" s="3">
        <v>38</v>
      </c>
      <c r="M293" s="3" t="s">
        <v>292</v>
      </c>
    </row>
    <row r="294" spans="8:13" x14ac:dyDescent="0.25">
      <c r="H294" s="3" t="s">
        <v>293</v>
      </c>
      <c r="I294" s="3">
        <v>10</v>
      </c>
      <c r="M294" s="3" t="s">
        <v>293</v>
      </c>
    </row>
    <row r="295" spans="8:13" x14ac:dyDescent="0.25">
      <c r="H295" s="3" t="s">
        <v>294</v>
      </c>
      <c r="I295" s="3">
        <v>85</v>
      </c>
      <c r="M295" s="3" t="s">
        <v>294</v>
      </c>
    </row>
    <row r="296" spans="8:13" x14ac:dyDescent="0.25">
      <c r="H296" s="3" t="s">
        <v>295</v>
      </c>
      <c r="I296" s="3">
        <v>83</v>
      </c>
      <c r="M296" s="3" t="s">
        <v>295</v>
      </c>
    </row>
    <row r="297" spans="8:13" x14ac:dyDescent="0.25">
      <c r="H297" s="3" t="s">
        <v>296</v>
      </c>
      <c r="I297" s="3">
        <v>50</v>
      </c>
      <c r="M297" s="3" t="s">
        <v>296</v>
      </c>
    </row>
    <row r="298" spans="8:13" x14ac:dyDescent="0.25">
      <c r="H298" s="3" t="s">
        <v>297</v>
      </c>
      <c r="I298" s="3">
        <v>83</v>
      </c>
      <c r="M298" s="3" t="s">
        <v>297</v>
      </c>
    </row>
    <row r="299" spans="8:13" x14ac:dyDescent="0.25">
      <c r="H299" s="3" t="s">
        <v>298</v>
      </c>
      <c r="I299" s="3">
        <v>77</v>
      </c>
      <c r="M299" s="3" t="s">
        <v>298</v>
      </c>
    </row>
    <row r="300" spans="8:13" x14ac:dyDescent="0.25">
      <c r="H300" s="3" t="s">
        <v>299</v>
      </c>
      <c r="I300" s="3">
        <v>46</v>
      </c>
      <c r="M300" s="3" t="s">
        <v>299</v>
      </c>
    </row>
    <row r="301" spans="8:13" x14ac:dyDescent="0.25">
      <c r="H301" s="3" t="s">
        <v>300</v>
      </c>
      <c r="I301" s="3">
        <v>79</v>
      </c>
      <c r="M301" s="3" t="s">
        <v>300</v>
      </c>
    </row>
    <row r="302" spans="8:13" x14ac:dyDescent="0.25">
      <c r="H302" s="3" t="s">
        <v>301</v>
      </c>
      <c r="I302" s="3">
        <v>91</v>
      </c>
      <c r="M302" s="3" t="s">
        <v>301</v>
      </c>
    </row>
    <row r="303" spans="8:13" x14ac:dyDescent="0.25">
      <c r="H303" s="3" t="s">
        <v>302</v>
      </c>
      <c r="I303" s="3">
        <v>80</v>
      </c>
      <c r="M303" s="3" t="s">
        <v>302</v>
      </c>
    </row>
    <row r="304" spans="8:13" x14ac:dyDescent="0.25">
      <c r="H304" s="3" t="s">
        <v>303</v>
      </c>
      <c r="I304" s="3">
        <v>51</v>
      </c>
      <c r="M304" s="3" t="s">
        <v>303</v>
      </c>
    </row>
    <row r="305" spans="8:13" x14ac:dyDescent="0.25">
      <c r="H305" s="3" t="s">
        <v>304</v>
      </c>
      <c r="I305" s="3">
        <v>69</v>
      </c>
      <c r="M305" s="3" t="s">
        <v>304</v>
      </c>
    </row>
    <row r="306" spans="8:13" x14ac:dyDescent="0.25">
      <c r="H306" s="3" t="s">
        <v>305</v>
      </c>
      <c r="I306" s="3">
        <v>56</v>
      </c>
      <c r="M306" s="3" t="s">
        <v>305</v>
      </c>
    </row>
    <row r="307" spans="8:13" x14ac:dyDescent="0.25">
      <c r="H307" s="3" t="s">
        <v>306</v>
      </c>
      <c r="I307" s="3">
        <v>64</v>
      </c>
      <c r="M307" s="3" t="s">
        <v>306</v>
      </c>
    </row>
    <row r="308" spans="8:13" x14ac:dyDescent="0.25">
      <c r="H308" s="3" t="s">
        <v>307</v>
      </c>
      <c r="I308" s="3">
        <v>77</v>
      </c>
      <c r="M308" s="3" t="s">
        <v>307</v>
      </c>
    </row>
    <row r="309" spans="8:13" x14ac:dyDescent="0.25">
      <c r="H309" s="3" t="s">
        <v>308</v>
      </c>
      <c r="I309" s="3">
        <v>43</v>
      </c>
      <c r="M309" s="3" t="s">
        <v>308</v>
      </c>
    </row>
    <row r="310" spans="8:13" x14ac:dyDescent="0.25">
      <c r="H310" s="3" t="s">
        <v>309</v>
      </c>
      <c r="I310" s="3">
        <v>33</v>
      </c>
      <c r="M310" s="3" t="s">
        <v>309</v>
      </c>
    </row>
    <row r="311" spans="8:13" x14ac:dyDescent="0.25">
      <c r="H311" s="3" t="s">
        <v>310</v>
      </c>
      <c r="I311" s="3">
        <v>40</v>
      </c>
      <c r="M311" s="3" t="s">
        <v>310</v>
      </c>
    </row>
    <row r="312" spans="8:13" x14ac:dyDescent="0.25">
      <c r="H312" s="3" t="s">
        <v>311</v>
      </c>
      <c r="I312" s="3">
        <v>11</v>
      </c>
      <c r="M312" s="3" t="s">
        <v>311</v>
      </c>
    </row>
    <row r="313" spans="8:13" x14ac:dyDescent="0.25">
      <c r="H313" s="3" t="s">
        <v>312</v>
      </c>
      <c r="I313" s="3">
        <v>52</v>
      </c>
      <c r="M313" s="3" t="s">
        <v>312</v>
      </c>
    </row>
    <row r="314" spans="8:13" x14ac:dyDescent="0.25">
      <c r="H314" s="3" t="s">
        <v>313</v>
      </c>
      <c r="I314" s="3">
        <v>42</v>
      </c>
      <c r="M314" s="3" t="s">
        <v>313</v>
      </c>
    </row>
    <row r="315" spans="8:13" x14ac:dyDescent="0.25">
      <c r="H315" s="3" t="s">
        <v>314</v>
      </c>
      <c r="I315" s="3">
        <v>70</v>
      </c>
      <c r="M315" s="3" t="s">
        <v>314</v>
      </c>
    </row>
    <row r="316" spans="8:13" x14ac:dyDescent="0.25">
      <c r="H316" s="3" t="s">
        <v>315</v>
      </c>
      <c r="I316" s="3">
        <v>99</v>
      </c>
      <c r="M316" s="3" t="s">
        <v>315</v>
      </c>
    </row>
    <row r="317" spans="8:13" x14ac:dyDescent="0.25">
      <c r="H317" s="3" t="s">
        <v>316</v>
      </c>
      <c r="I317" s="3">
        <v>86</v>
      </c>
      <c r="M317" s="3" t="s">
        <v>316</v>
      </c>
    </row>
    <row r="318" spans="8:13" x14ac:dyDescent="0.25">
      <c r="H318" s="3" t="s">
        <v>317</v>
      </c>
      <c r="I318" s="3">
        <v>84</v>
      </c>
      <c r="M318" s="3" t="s">
        <v>317</v>
      </c>
    </row>
    <row r="319" spans="8:13" x14ac:dyDescent="0.25">
      <c r="H319" s="3" t="s">
        <v>318</v>
      </c>
      <c r="I319" s="3">
        <v>79</v>
      </c>
      <c r="M319" s="3" t="s">
        <v>318</v>
      </c>
    </row>
    <row r="320" spans="8:13" x14ac:dyDescent="0.25">
      <c r="H320" s="3" t="s">
        <v>319</v>
      </c>
      <c r="I320" s="3">
        <v>57</v>
      </c>
      <c r="M320" s="3" t="s">
        <v>319</v>
      </c>
    </row>
    <row r="321" spans="8:13" x14ac:dyDescent="0.25">
      <c r="H321" s="3" t="s">
        <v>320</v>
      </c>
      <c r="I321" s="3">
        <v>14</v>
      </c>
      <c r="M321" s="3" t="s">
        <v>320</v>
      </c>
    </row>
    <row r="322" spans="8:13" x14ac:dyDescent="0.25">
      <c r="H322" s="3" t="s">
        <v>321</v>
      </c>
      <c r="I322" s="3">
        <v>16</v>
      </c>
      <c r="M322" s="3" t="s">
        <v>321</v>
      </c>
    </row>
    <row r="323" spans="8:13" x14ac:dyDescent="0.25">
      <c r="H323" s="3" t="s">
        <v>322</v>
      </c>
      <c r="I323" s="3">
        <v>67</v>
      </c>
      <c r="M323" s="3" t="s">
        <v>322</v>
      </c>
    </row>
    <row r="324" spans="8:13" x14ac:dyDescent="0.25">
      <c r="H324" s="3" t="s">
        <v>323</v>
      </c>
      <c r="I324" s="3">
        <v>70</v>
      </c>
      <c r="M324" s="3" t="s">
        <v>323</v>
      </c>
    </row>
    <row r="325" spans="8:13" x14ac:dyDescent="0.25">
      <c r="H325" s="3" t="s">
        <v>324</v>
      </c>
      <c r="I325" s="3">
        <v>22</v>
      </c>
      <c r="M325" s="3" t="s">
        <v>324</v>
      </c>
    </row>
    <row r="326" spans="8:13" x14ac:dyDescent="0.25">
      <c r="H326" s="3" t="s">
        <v>325</v>
      </c>
      <c r="I326" s="3">
        <v>88</v>
      </c>
      <c r="M326" s="3" t="s">
        <v>325</v>
      </c>
    </row>
    <row r="327" spans="8:13" x14ac:dyDescent="0.25">
      <c r="H327" s="3" t="s">
        <v>326</v>
      </c>
      <c r="I327" s="3">
        <v>60</v>
      </c>
      <c r="M327" s="3" t="s">
        <v>326</v>
      </c>
    </row>
    <row r="328" spans="8:13" x14ac:dyDescent="0.25">
      <c r="H328" s="3" t="s">
        <v>327</v>
      </c>
      <c r="I328" s="3">
        <v>39</v>
      </c>
      <c r="M328" s="3" t="s">
        <v>327</v>
      </c>
    </row>
    <row r="329" spans="8:13" x14ac:dyDescent="0.25">
      <c r="H329" s="3" t="s">
        <v>328</v>
      </c>
      <c r="I329" s="3">
        <v>57</v>
      </c>
      <c r="M329" s="3" t="s">
        <v>328</v>
      </c>
    </row>
    <row r="330" spans="8:13" x14ac:dyDescent="0.25">
      <c r="H330" s="3" t="s">
        <v>329</v>
      </c>
      <c r="I330" s="3">
        <v>35</v>
      </c>
      <c r="M330" s="3" t="s">
        <v>329</v>
      </c>
    </row>
    <row r="331" spans="8:13" x14ac:dyDescent="0.25">
      <c r="H331" s="3" t="s">
        <v>330</v>
      </c>
      <c r="I331" s="3">
        <v>53</v>
      </c>
      <c r="M331" s="3" t="s">
        <v>330</v>
      </c>
    </row>
    <row r="332" spans="8:13" x14ac:dyDescent="0.25">
      <c r="H332" s="3" t="s">
        <v>331</v>
      </c>
      <c r="I332" s="3">
        <v>100</v>
      </c>
      <c r="M332" s="3" t="s">
        <v>331</v>
      </c>
    </row>
    <row r="333" spans="8:13" x14ac:dyDescent="0.25">
      <c r="H333" s="3" t="s">
        <v>332</v>
      </c>
      <c r="I333" s="3">
        <v>82</v>
      </c>
      <c r="M333" s="3" t="s">
        <v>332</v>
      </c>
    </row>
    <row r="334" spans="8:13" x14ac:dyDescent="0.25">
      <c r="H334" s="3" t="s">
        <v>333</v>
      </c>
      <c r="I334" s="3">
        <v>71</v>
      </c>
      <c r="M334" s="3" t="s">
        <v>333</v>
      </c>
    </row>
    <row r="335" spans="8:13" x14ac:dyDescent="0.25">
      <c r="H335" s="3" t="s">
        <v>334</v>
      </c>
      <c r="I335" s="3">
        <v>55</v>
      </c>
      <c r="M335" s="3" t="s">
        <v>334</v>
      </c>
    </row>
    <row r="336" spans="8:13" x14ac:dyDescent="0.25">
      <c r="H336" s="3" t="s">
        <v>335</v>
      </c>
      <c r="I336" s="3">
        <v>68</v>
      </c>
      <c r="M336" s="3" t="s">
        <v>335</v>
      </c>
    </row>
    <row r="337" spans="8:13" x14ac:dyDescent="0.25">
      <c r="H337" s="3" t="s">
        <v>336</v>
      </c>
      <c r="I337" s="3">
        <v>40</v>
      </c>
      <c r="M337" s="3" t="s">
        <v>336</v>
      </c>
    </row>
    <row r="338" spans="8:13" x14ac:dyDescent="0.25">
      <c r="H338" s="3" t="s">
        <v>337</v>
      </c>
      <c r="I338" s="3">
        <v>100</v>
      </c>
      <c r="M338" s="3" t="s">
        <v>337</v>
      </c>
    </row>
    <row r="339" spans="8:13" x14ac:dyDescent="0.25">
      <c r="H339" s="3" t="s">
        <v>338</v>
      </c>
      <c r="I339" s="3">
        <v>65</v>
      </c>
      <c r="M339" s="3" t="s">
        <v>338</v>
      </c>
    </row>
    <row r="340" spans="8:13" x14ac:dyDescent="0.25">
      <c r="H340" s="3" t="s">
        <v>339</v>
      </c>
      <c r="I340" s="3">
        <v>58</v>
      </c>
      <c r="M340" s="3" t="s">
        <v>339</v>
      </c>
    </row>
    <row r="341" spans="8:13" x14ac:dyDescent="0.25">
      <c r="H341" s="3" t="s">
        <v>340</v>
      </c>
      <c r="I341" s="3">
        <v>83</v>
      </c>
      <c r="M341" s="3" t="s">
        <v>340</v>
      </c>
    </row>
    <row r="342" spans="8:13" x14ac:dyDescent="0.25">
      <c r="H342" s="3" t="s">
        <v>341</v>
      </c>
      <c r="I342" s="3">
        <v>11</v>
      </c>
      <c r="M342" s="3" t="s">
        <v>341</v>
      </c>
    </row>
    <row r="343" spans="8:13" x14ac:dyDescent="0.25">
      <c r="H343" s="3" t="s">
        <v>342</v>
      </c>
      <c r="I343" s="3">
        <v>56</v>
      </c>
      <c r="M343" s="3" t="s">
        <v>342</v>
      </c>
    </row>
    <row r="344" spans="8:13" x14ac:dyDescent="0.25">
      <c r="H344" s="3" t="s">
        <v>343</v>
      </c>
      <c r="I344" s="3">
        <v>55</v>
      </c>
      <c r="M344" s="3" t="s">
        <v>343</v>
      </c>
    </row>
    <row r="345" spans="8:13" x14ac:dyDescent="0.25">
      <c r="H345" s="3" t="s">
        <v>344</v>
      </c>
      <c r="I345" s="3">
        <v>79</v>
      </c>
      <c r="M345" s="3" t="s">
        <v>344</v>
      </c>
    </row>
    <row r="346" spans="8:13" x14ac:dyDescent="0.25">
      <c r="H346" s="3" t="s">
        <v>345</v>
      </c>
      <c r="I346" s="3">
        <v>73</v>
      </c>
      <c r="M346" s="3" t="s">
        <v>345</v>
      </c>
    </row>
    <row r="347" spans="8:13" x14ac:dyDescent="0.25">
      <c r="H347" s="3" t="s">
        <v>346</v>
      </c>
      <c r="I347" s="3">
        <v>18</v>
      </c>
      <c r="M347" s="3" t="s">
        <v>346</v>
      </c>
    </row>
    <row r="348" spans="8:13" x14ac:dyDescent="0.25">
      <c r="H348" s="3" t="s">
        <v>347</v>
      </c>
      <c r="I348" s="3">
        <v>92</v>
      </c>
      <c r="M348" s="3" t="s">
        <v>347</v>
      </c>
    </row>
    <row r="349" spans="8:13" x14ac:dyDescent="0.25">
      <c r="H349" s="3" t="s">
        <v>348</v>
      </c>
      <c r="I349" s="3">
        <v>54</v>
      </c>
      <c r="M349" s="3" t="s">
        <v>348</v>
      </c>
    </row>
    <row r="350" spans="8:13" x14ac:dyDescent="0.25">
      <c r="H350" s="3" t="s">
        <v>349</v>
      </c>
      <c r="I350" s="3">
        <v>75</v>
      </c>
      <c r="M350" s="3" t="s">
        <v>349</v>
      </c>
    </row>
    <row r="351" spans="8:13" x14ac:dyDescent="0.25">
      <c r="H351" s="3" t="s">
        <v>350</v>
      </c>
      <c r="I351" s="3">
        <v>34</v>
      </c>
      <c r="M351" s="3" t="s">
        <v>350</v>
      </c>
    </row>
    <row r="352" spans="8:13" x14ac:dyDescent="0.25">
      <c r="H352" s="3" t="s">
        <v>351</v>
      </c>
      <c r="I352" s="3">
        <v>56</v>
      </c>
      <c r="M352" s="3" t="s">
        <v>351</v>
      </c>
    </row>
    <row r="353" spans="8:13" x14ac:dyDescent="0.25">
      <c r="H353" s="3" t="s">
        <v>352</v>
      </c>
      <c r="I353" s="3">
        <v>25</v>
      </c>
      <c r="M353" s="3" t="s">
        <v>352</v>
      </c>
    </row>
    <row r="354" spans="8:13" x14ac:dyDescent="0.25">
      <c r="H354" s="3" t="s">
        <v>353</v>
      </c>
      <c r="I354" s="3">
        <v>12</v>
      </c>
      <c r="M354" s="3" t="s">
        <v>353</v>
      </c>
    </row>
    <row r="355" spans="8:13" x14ac:dyDescent="0.25">
      <c r="H355" s="3" t="s">
        <v>354</v>
      </c>
      <c r="I355" s="3">
        <v>70</v>
      </c>
      <c r="M355" s="3" t="s">
        <v>354</v>
      </c>
    </row>
    <row r="356" spans="8:13" x14ac:dyDescent="0.25">
      <c r="H356" s="3" t="s">
        <v>355</v>
      </c>
      <c r="I356" s="3">
        <v>52</v>
      </c>
      <c r="M356" s="3" t="s">
        <v>355</v>
      </c>
    </row>
    <row r="357" spans="8:13" x14ac:dyDescent="0.25">
      <c r="H357" s="3" t="s">
        <v>356</v>
      </c>
      <c r="I357" s="3">
        <v>86</v>
      </c>
      <c r="M357" s="3" t="s">
        <v>356</v>
      </c>
    </row>
    <row r="358" spans="8:13" x14ac:dyDescent="0.25">
      <c r="H358" s="3" t="s">
        <v>357</v>
      </c>
      <c r="I358" s="3">
        <v>87</v>
      </c>
      <c r="M358" s="3" t="s">
        <v>357</v>
      </c>
    </row>
    <row r="359" spans="8:13" x14ac:dyDescent="0.25">
      <c r="H359" s="3" t="s">
        <v>358</v>
      </c>
      <c r="I359" s="3">
        <v>99</v>
      </c>
      <c r="M359" s="3" t="s">
        <v>358</v>
      </c>
    </row>
    <row r="360" spans="8:13" x14ac:dyDescent="0.25">
      <c r="H360" s="3" t="s">
        <v>359</v>
      </c>
      <c r="I360" s="3">
        <v>67</v>
      </c>
      <c r="M360" s="3" t="s">
        <v>359</v>
      </c>
    </row>
    <row r="361" spans="8:13" x14ac:dyDescent="0.25">
      <c r="H361" s="3" t="s">
        <v>360</v>
      </c>
      <c r="I361" s="3">
        <v>30</v>
      </c>
      <c r="M361" s="3" t="s">
        <v>360</v>
      </c>
    </row>
    <row r="362" spans="8:13" x14ac:dyDescent="0.25">
      <c r="H362" s="3" t="s">
        <v>361</v>
      </c>
      <c r="I362" s="3">
        <v>12</v>
      </c>
      <c r="M362" s="3" t="s">
        <v>361</v>
      </c>
    </row>
    <row r="363" spans="8:13" x14ac:dyDescent="0.25">
      <c r="H363" s="3" t="s">
        <v>362</v>
      </c>
      <c r="I363" s="3">
        <v>11</v>
      </c>
      <c r="M363" s="3" t="s">
        <v>362</v>
      </c>
    </row>
    <row r="364" spans="8:13" x14ac:dyDescent="0.25">
      <c r="H364" s="3" t="s">
        <v>363</v>
      </c>
      <c r="I364" s="3">
        <v>76</v>
      </c>
      <c r="M364" s="3" t="s">
        <v>363</v>
      </c>
    </row>
    <row r="365" spans="8:13" x14ac:dyDescent="0.25">
      <c r="H365" s="3" t="s">
        <v>364</v>
      </c>
      <c r="I365" s="3">
        <v>16</v>
      </c>
      <c r="M365" s="3" t="s">
        <v>364</v>
      </c>
    </row>
    <row r="366" spans="8:13" x14ac:dyDescent="0.25">
      <c r="H366" s="3" t="s">
        <v>365</v>
      </c>
      <c r="I366" s="3">
        <v>47</v>
      </c>
      <c r="M366" s="3" t="s">
        <v>365</v>
      </c>
    </row>
    <row r="367" spans="8:13" x14ac:dyDescent="0.25">
      <c r="H367" s="3" t="s">
        <v>366</v>
      </c>
      <c r="I367" s="3">
        <v>32</v>
      </c>
      <c r="M367" s="3" t="s">
        <v>366</v>
      </c>
    </row>
    <row r="368" spans="8:13" x14ac:dyDescent="0.25">
      <c r="H368" s="3" t="s">
        <v>367</v>
      </c>
      <c r="I368" s="3">
        <v>32</v>
      </c>
      <c r="M368" s="3" t="s">
        <v>367</v>
      </c>
    </row>
    <row r="369" spans="8:13" x14ac:dyDescent="0.25">
      <c r="H369" s="3" t="s">
        <v>368</v>
      </c>
      <c r="I369" s="3">
        <v>27</v>
      </c>
      <c r="M369" s="3" t="s">
        <v>368</v>
      </c>
    </row>
    <row r="370" spans="8:13" x14ac:dyDescent="0.25">
      <c r="H370" s="3" t="s">
        <v>369</v>
      </c>
      <c r="I370" s="3">
        <v>92</v>
      </c>
      <c r="M370" s="3" t="s">
        <v>369</v>
      </c>
    </row>
    <row r="371" spans="8:13" x14ac:dyDescent="0.25">
      <c r="H371" s="3" t="s">
        <v>370</v>
      </c>
      <c r="I371" s="3">
        <v>37</v>
      </c>
      <c r="M371" s="3" t="s">
        <v>370</v>
      </c>
    </row>
    <row r="372" spans="8:13" x14ac:dyDescent="0.25">
      <c r="H372" s="3" t="s">
        <v>371</v>
      </c>
      <c r="I372" s="3">
        <v>63</v>
      </c>
      <c r="M372" s="3" t="s">
        <v>371</v>
      </c>
    </row>
    <row r="373" spans="8:13" x14ac:dyDescent="0.25">
      <c r="H373" s="3" t="s">
        <v>372</v>
      </c>
      <c r="I373" s="3">
        <v>73</v>
      </c>
      <c r="M373" s="3" t="s">
        <v>372</v>
      </c>
    </row>
    <row r="374" spans="8:13" x14ac:dyDescent="0.25">
      <c r="H374" s="3" t="s">
        <v>373</v>
      </c>
      <c r="I374" s="3">
        <v>28</v>
      </c>
      <c r="M374" s="3" t="s">
        <v>373</v>
      </c>
    </row>
    <row r="375" spans="8:13" x14ac:dyDescent="0.25">
      <c r="H375" s="3" t="s">
        <v>374</v>
      </c>
      <c r="I375" s="3">
        <v>23</v>
      </c>
      <c r="M375" s="3" t="s">
        <v>374</v>
      </c>
    </row>
    <row r="376" spans="8:13" x14ac:dyDescent="0.25">
      <c r="H376" s="3" t="s">
        <v>375</v>
      </c>
      <c r="I376" s="3">
        <v>49</v>
      </c>
      <c r="M376" s="3" t="s">
        <v>375</v>
      </c>
    </row>
    <row r="377" spans="8:13" x14ac:dyDescent="0.25">
      <c r="H377" s="3" t="s">
        <v>376</v>
      </c>
      <c r="I377" s="3">
        <v>10</v>
      </c>
      <c r="M377" s="3" t="s">
        <v>376</v>
      </c>
    </row>
    <row r="378" spans="8:13" x14ac:dyDescent="0.25">
      <c r="H378" s="3" t="s">
        <v>377</v>
      </c>
      <c r="I378" s="3">
        <v>79</v>
      </c>
      <c r="M378" s="3" t="s">
        <v>377</v>
      </c>
    </row>
    <row r="379" spans="8:13" x14ac:dyDescent="0.25">
      <c r="H379" s="3" t="s">
        <v>378</v>
      </c>
      <c r="I379" s="3">
        <v>89</v>
      </c>
      <c r="M379" s="3" t="s">
        <v>378</v>
      </c>
    </row>
    <row r="380" spans="8:13" x14ac:dyDescent="0.25">
      <c r="H380" s="3" t="s">
        <v>379</v>
      </c>
      <c r="I380" s="3">
        <v>98</v>
      </c>
      <c r="M380" s="3" t="s">
        <v>379</v>
      </c>
    </row>
    <row r="381" spans="8:13" x14ac:dyDescent="0.25">
      <c r="H381" s="3" t="s">
        <v>380</v>
      </c>
      <c r="I381" s="3">
        <v>40</v>
      </c>
      <c r="M381" s="3" t="s">
        <v>380</v>
      </c>
    </row>
    <row r="382" spans="8:13" x14ac:dyDescent="0.25">
      <c r="H382" s="3" t="s">
        <v>381</v>
      </c>
      <c r="I382" s="3">
        <v>43</v>
      </c>
      <c r="M382" s="3" t="s">
        <v>381</v>
      </c>
    </row>
    <row r="383" spans="8:13" x14ac:dyDescent="0.25">
      <c r="H383" s="3" t="s">
        <v>382</v>
      </c>
      <c r="I383" s="3">
        <v>59</v>
      </c>
      <c r="M383" s="3" t="s">
        <v>382</v>
      </c>
    </row>
    <row r="384" spans="8:13" x14ac:dyDescent="0.25">
      <c r="H384" s="3" t="s">
        <v>383</v>
      </c>
      <c r="I384" s="3">
        <v>91</v>
      </c>
      <c r="M384" s="3" t="s">
        <v>383</v>
      </c>
    </row>
    <row r="385" spans="8:13" x14ac:dyDescent="0.25">
      <c r="H385" s="3" t="s">
        <v>384</v>
      </c>
      <c r="I385" s="3">
        <v>58</v>
      </c>
      <c r="M385" s="3" t="s">
        <v>384</v>
      </c>
    </row>
    <row r="386" spans="8:13" x14ac:dyDescent="0.25">
      <c r="H386" s="3" t="s">
        <v>385</v>
      </c>
      <c r="I386" s="3">
        <v>97</v>
      </c>
      <c r="M386" s="3" t="s">
        <v>385</v>
      </c>
    </row>
    <row r="387" spans="8:13" x14ac:dyDescent="0.25">
      <c r="H387" s="3" t="s">
        <v>386</v>
      </c>
      <c r="I387" s="3">
        <v>93</v>
      </c>
      <c r="M387" s="3" t="s">
        <v>386</v>
      </c>
    </row>
    <row r="388" spans="8:13" x14ac:dyDescent="0.25">
      <c r="H388" s="3" t="s">
        <v>387</v>
      </c>
      <c r="I388" s="3">
        <v>47</v>
      </c>
      <c r="M388" s="3" t="s">
        <v>387</v>
      </c>
    </row>
    <row r="389" spans="8:13" x14ac:dyDescent="0.25">
      <c r="H389" s="3" t="s">
        <v>388</v>
      </c>
      <c r="I389" s="3">
        <v>37</v>
      </c>
      <c r="M389" s="3" t="s">
        <v>388</v>
      </c>
    </row>
    <row r="390" spans="8:13" x14ac:dyDescent="0.25">
      <c r="H390" s="3" t="s">
        <v>389</v>
      </c>
      <c r="I390" s="3">
        <v>61</v>
      </c>
      <c r="M390" s="3" t="s">
        <v>389</v>
      </c>
    </row>
    <row r="391" spans="8:13" x14ac:dyDescent="0.25">
      <c r="H391" s="3" t="s">
        <v>390</v>
      </c>
      <c r="I391" s="3">
        <v>48</v>
      </c>
      <c r="M391" s="3" t="s">
        <v>390</v>
      </c>
    </row>
    <row r="392" spans="8:13" x14ac:dyDescent="0.25">
      <c r="H392" s="3" t="s">
        <v>391</v>
      </c>
      <c r="I392" s="3">
        <v>11</v>
      </c>
      <c r="M392" s="3" t="s">
        <v>391</v>
      </c>
    </row>
    <row r="393" spans="8:13" x14ac:dyDescent="0.25">
      <c r="H393" s="3" t="s">
        <v>392</v>
      </c>
      <c r="I393" s="3">
        <v>48</v>
      </c>
      <c r="M393" s="3" t="s">
        <v>392</v>
      </c>
    </row>
    <row r="394" spans="8:13" x14ac:dyDescent="0.25">
      <c r="H394" s="3" t="s">
        <v>393</v>
      </c>
      <c r="I394" s="3">
        <v>80</v>
      </c>
      <c r="M394" s="3" t="s">
        <v>393</v>
      </c>
    </row>
    <row r="395" spans="8:13" x14ac:dyDescent="0.25">
      <c r="H395" s="3" t="s">
        <v>394</v>
      </c>
      <c r="I395" s="3">
        <v>78</v>
      </c>
      <c r="M395" s="3" t="s">
        <v>394</v>
      </c>
    </row>
    <row r="396" spans="8:13" x14ac:dyDescent="0.25">
      <c r="H396" s="3" t="s">
        <v>395</v>
      </c>
      <c r="I396" s="3">
        <v>27</v>
      </c>
      <c r="M396" s="3" t="s">
        <v>395</v>
      </c>
    </row>
    <row r="397" spans="8:13" x14ac:dyDescent="0.25">
      <c r="H397" s="3" t="s">
        <v>396</v>
      </c>
      <c r="I397" s="3">
        <v>73</v>
      </c>
      <c r="M397" s="3" t="s">
        <v>396</v>
      </c>
    </row>
    <row r="398" spans="8:13" x14ac:dyDescent="0.25">
      <c r="H398" s="3" t="s">
        <v>397</v>
      </c>
      <c r="I398" s="3">
        <v>86</v>
      </c>
      <c r="M398" s="3" t="s">
        <v>397</v>
      </c>
    </row>
    <row r="399" spans="8:13" x14ac:dyDescent="0.25">
      <c r="H399" s="3" t="s">
        <v>398</v>
      </c>
      <c r="I399" s="3">
        <v>63</v>
      </c>
      <c r="M399" s="3" t="s">
        <v>398</v>
      </c>
    </row>
    <row r="400" spans="8:13" x14ac:dyDescent="0.25">
      <c r="H400" s="3" t="s">
        <v>399</v>
      </c>
      <c r="I400" s="3">
        <v>82</v>
      </c>
      <c r="M400" s="3" t="s">
        <v>399</v>
      </c>
    </row>
    <row r="401" spans="8:13" x14ac:dyDescent="0.25">
      <c r="H401" s="3" t="s">
        <v>400</v>
      </c>
      <c r="I401" s="3">
        <v>67</v>
      </c>
      <c r="M401" s="3" t="s">
        <v>400</v>
      </c>
    </row>
    <row r="402" spans="8:13" x14ac:dyDescent="0.25">
      <c r="H402" s="3" t="s">
        <v>401</v>
      </c>
      <c r="I402" s="3">
        <v>61</v>
      </c>
      <c r="M402" s="3" t="s">
        <v>401</v>
      </c>
    </row>
    <row r="403" spans="8:13" x14ac:dyDescent="0.25">
      <c r="H403" s="3" t="s">
        <v>402</v>
      </c>
      <c r="I403" s="3">
        <v>14</v>
      </c>
      <c r="M403" s="3" t="s">
        <v>402</v>
      </c>
    </row>
    <row r="404" spans="8:13" x14ac:dyDescent="0.25">
      <c r="H404" s="3" t="s">
        <v>403</v>
      </c>
      <c r="I404" s="3">
        <v>60</v>
      </c>
      <c r="M404" s="3" t="s">
        <v>403</v>
      </c>
    </row>
    <row r="405" spans="8:13" x14ac:dyDescent="0.25">
      <c r="H405" s="3" t="s">
        <v>404</v>
      </c>
      <c r="I405" s="3">
        <v>98</v>
      </c>
      <c r="M405" s="3" t="s">
        <v>404</v>
      </c>
    </row>
    <row r="406" spans="8:13" x14ac:dyDescent="0.25">
      <c r="H406" s="3" t="s">
        <v>405</v>
      </c>
      <c r="I406" s="3">
        <v>82</v>
      </c>
      <c r="M406" s="3" t="s">
        <v>405</v>
      </c>
    </row>
    <row r="407" spans="8:13" x14ac:dyDescent="0.25">
      <c r="H407" s="3" t="s">
        <v>406</v>
      </c>
      <c r="I407" s="3">
        <v>90</v>
      </c>
      <c r="M407" s="3" t="s">
        <v>406</v>
      </c>
    </row>
    <row r="408" spans="8:13" x14ac:dyDescent="0.25">
      <c r="H408" s="3" t="s">
        <v>407</v>
      </c>
      <c r="I408" s="3">
        <v>13</v>
      </c>
      <c r="M408" s="3" t="s">
        <v>407</v>
      </c>
    </row>
    <row r="409" spans="8:13" x14ac:dyDescent="0.25">
      <c r="H409" s="3" t="s">
        <v>408</v>
      </c>
      <c r="I409" s="3">
        <v>42</v>
      </c>
      <c r="M409" s="3" t="s">
        <v>408</v>
      </c>
    </row>
    <row r="410" spans="8:13" x14ac:dyDescent="0.25">
      <c r="H410" s="3" t="s">
        <v>409</v>
      </c>
      <c r="I410" s="3">
        <v>84</v>
      </c>
      <c r="M410" s="3" t="s">
        <v>409</v>
      </c>
    </row>
    <row r="411" spans="8:13" x14ac:dyDescent="0.25">
      <c r="H411" s="3" t="s">
        <v>410</v>
      </c>
      <c r="I411" s="3">
        <v>50</v>
      </c>
      <c r="M411" s="3" t="s">
        <v>410</v>
      </c>
    </row>
    <row r="412" spans="8:13" x14ac:dyDescent="0.25">
      <c r="H412" s="3" t="s">
        <v>411</v>
      </c>
      <c r="I412" s="3">
        <v>26</v>
      </c>
      <c r="M412" s="3" t="s">
        <v>411</v>
      </c>
    </row>
    <row r="413" spans="8:13" x14ac:dyDescent="0.25">
      <c r="H413" s="3" t="s">
        <v>412</v>
      </c>
      <c r="I413" s="3">
        <v>19</v>
      </c>
      <c r="M413" s="3" t="s">
        <v>412</v>
      </c>
    </row>
    <row r="414" spans="8:13" x14ac:dyDescent="0.25">
      <c r="H414" s="3" t="s">
        <v>413</v>
      </c>
      <c r="I414" s="3">
        <v>59</v>
      </c>
      <c r="M414" s="3" t="s">
        <v>413</v>
      </c>
    </row>
    <row r="415" spans="8:13" x14ac:dyDescent="0.25">
      <c r="H415" s="3" t="s">
        <v>414</v>
      </c>
      <c r="I415" s="3">
        <v>92</v>
      </c>
      <c r="M415" s="3" t="s">
        <v>414</v>
      </c>
    </row>
    <row r="416" spans="8:13" x14ac:dyDescent="0.25">
      <c r="H416" s="3" t="s">
        <v>415</v>
      </c>
      <c r="I416" s="3">
        <v>21</v>
      </c>
      <c r="M416" s="3" t="s">
        <v>415</v>
      </c>
    </row>
    <row r="417" spans="8:13" x14ac:dyDescent="0.25">
      <c r="H417" s="3" t="s">
        <v>416</v>
      </c>
      <c r="I417" s="3">
        <v>92</v>
      </c>
      <c r="M417" s="3" t="s">
        <v>416</v>
      </c>
    </row>
    <row r="418" spans="8:13" x14ac:dyDescent="0.25">
      <c r="H418" s="3" t="s">
        <v>417</v>
      </c>
      <c r="I418" s="3">
        <v>89</v>
      </c>
      <c r="M418" s="3" t="s">
        <v>417</v>
      </c>
    </row>
    <row r="419" spans="8:13" x14ac:dyDescent="0.25">
      <c r="H419" s="3" t="s">
        <v>418</v>
      </c>
      <c r="I419" s="3">
        <v>67</v>
      </c>
      <c r="M419" s="3" t="s">
        <v>418</v>
      </c>
    </row>
    <row r="420" spans="8:13" x14ac:dyDescent="0.25">
      <c r="H420" s="3" t="s">
        <v>419</v>
      </c>
      <c r="I420" s="3">
        <v>53</v>
      </c>
      <c r="M420" s="3" t="s">
        <v>419</v>
      </c>
    </row>
    <row r="421" spans="8:13" x14ac:dyDescent="0.25">
      <c r="H421" s="3" t="s">
        <v>420</v>
      </c>
      <c r="I421" s="3">
        <v>57</v>
      </c>
      <c r="M421" s="3" t="s">
        <v>420</v>
      </c>
    </row>
    <row r="422" spans="8:13" x14ac:dyDescent="0.25">
      <c r="H422" s="3" t="s">
        <v>421</v>
      </c>
      <c r="I422" s="3">
        <v>32</v>
      </c>
      <c r="M422" s="3" t="s">
        <v>421</v>
      </c>
    </row>
    <row r="423" spans="8:13" x14ac:dyDescent="0.25">
      <c r="H423" s="3" t="s">
        <v>422</v>
      </c>
      <c r="I423" s="3">
        <v>57</v>
      </c>
      <c r="M423" s="3" t="s">
        <v>422</v>
      </c>
    </row>
    <row r="424" spans="8:13" x14ac:dyDescent="0.25">
      <c r="H424" s="3" t="s">
        <v>423</v>
      </c>
      <c r="I424" s="3">
        <v>26</v>
      </c>
      <c r="M424" s="3" t="s">
        <v>423</v>
      </c>
    </row>
    <row r="425" spans="8:13" x14ac:dyDescent="0.25">
      <c r="H425" s="3" t="s">
        <v>424</v>
      </c>
      <c r="I425" s="3">
        <v>62</v>
      </c>
      <c r="M425" s="3" t="s">
        <v>424</v>
      </c>
    </row>
    <row r="426" spans="8:13" x14ac:dyDescent="0.25">
      <c r="H426" s="3" t="s">
        <v>425</v>
      </c>
      <c r="I426" s="3">
        <v>38</v>
      </c>
      <c r="M426" s="3" t="s">
        <v>425</v>
      </c>
    </row>
    <row r="427" spans="8:13" x14ac:dyDescent="0.25">
      <c r="H427" s="3" t="s">
        <v>426</v>
      </c>
      <c r="I427" s="3">
        <v>42</v>
      </c>
      <c r="M427" s="3" t="s">
        <v>426</v>
      </c>
    </row>
    <row r="428" spans="8:13" x14ac:dyDescent="0.25">
      <c r="H428" s="3" t="s">
        <v>427</v>
      </c>
      <c r="I428" s="3">
        <v>26</v>
      </c>
      <c r="M428" s="3" t="s">
        <v>427</v>
      </c>
    </row>
    <row r="429" spans="8:13" x14ac:dyDescent="0.25">
      <c r="H429" s="3" t="s">
        <v>428</v>
      </c>
      <c r="I429" s="3">
        <v>20</v>
      </c>
      <c r="M429" s="3" t="s">
        <v>428</v>
      </c>
    </row>
    <row r="430" spans="8:13" x14ac:dyDescent="0.25">
      <c r="H430" s="3" t="s">
        <v>429</v>
      </c>
      <c r="I430" s="3">
        <v>37</v>
      </c>
      <c r="M430" s="3" t="s">
        <v>429</v>
      </c>
    </row>
    <row r="431" spans="8:13" x14ac:dyDescent="0.25">
      <c r="H431" s="3" t="s">
        <v>430</v>
      </c>
      <c r="I431" s="3">
        <v>86</v>
      </c>
      <c r="M431" s="3" t="s">
        <v>430</v>
      </c>
    </row>
    <row r="432" spans="8:13" x14ac:dyDescent="0.25">
      <c r="H432" s="3" t="s">
        <v>431</v>
      </c>
      <c r="I432" s="3">
        <v>77</v>
      </c>
      <c r="M432" s="3" t="s">
        <v>431</v>
      </c>
    </row>
    <row r="433" spans="8:13" x14ac:dyDescent="0.25">
      <c r="H433" s="3" t="s">
        <v>432</v>
      </c>
      <c r="I433" s="3">
        <v>29</v>
      </c>
      <c r="M433" s="3" t="s">
        <v>432</v>
      </c>
    </row>
    <row r="434" spans="8:13" x14ac:dyDescent="0.25">
      <c r="H434" s="3" t="s">
        <v>433</v>
      </c>
      <c r="I434" s="3">
        <v>88</v>
      </c>
      <c r="M434" s="3" t="s">
        <v>433</v>
      </c>
    </row>
    <row r="435" spans="8:13" x14ac:dyDescent="0.25">
      <c r="H435" s="3" t="s">
        <v>434</v>
      </c>
      <c r="I435" s="3">
        <v>32</v>
      </c>
      <c r="M435" s="3" t="s">
        <v>434</v>
      </c>
    </row>
    <row r="436" spans="8:13" x14ac:dyDescent="0.25">
      <c r="H436" s="3" t="s">
        <v>435</v>
      </c>
      <c r="I436" s="3">
        <v>70</v>
      </c>
      <c r="M436" s="3" t="s">
        <v>435</v>
      </c>
    </row>
    <row r="437" spans="8:13" x14ac:dyDescent="0.25">
      <c r="H437" s="3" t="s">
        <v>436</v>
      </c>
      <c r="I437" s="3">
        <v>21</v>
      </c>
      <c r="M437" s="3" t="s">
        <v>436</v>
      </c>
    </row>
    <row r="438" spans="8:13" x14ac:dyDescent="0.25">
      <c r="H438" s="3" t="s">
        <v>437</v>
      </c>
      <c r="I438" s="3">
        <v>56</v>
      </c>
      <c r="M438" s="3" t="s">
        <v>437</v>
      </c>
    </row>
    <row r="439" spans="8:13" x14ac:dyDescent="0.25">
      <c r="H439" s="3" t="s">
        <v>438</v>
      </c>
      <c r="I439" s="3">
        <v>59</v>
      </c>
      <c r="M439" s="3" t="s">
        <v>438</v>
      </c>
    </row>
    <row r="440" spans="8:13" x14ac:dyDescent="0.25">
      <c r="H440" s="3" t="s">
        <v>439</v>
      </c>
      <c r="I440" s="3">
        <v>97</v>
      </c>
      <c r="M440" s="3" t="s">
        <v>439</v>
      </c>
    </row>
    <row r="441" spans="8:13" x14ac:dyDescent="0.25">
      <c r="H441" s="3" t="s">
        <v>440</v>
      </c>
      <c r="I441" s="3">
        <v>32</v>
      </c>
      <c r="M441" s="3" t="s">
        <v>440</v>
      </c>
    </row>
    <row r="442" spans="8:13" x14ac:dyDescent="0.25">
      <c r="H442" s="3" t="s">
        <v>441</v>
      </c>
      <c r="I442" s="3">
        <v>33</v>
      </c>
      <c r="M442" s="3" t="s">
        <v>441</v>
      </c>
    </row>
    <row r="443" spans="8:13" x14ac:dyDescent="0.25">
      <c r="H443" s="3" t="s">
        <v>442</v>
      </c>
      <c r="I443" s="3">
        <v>83</v>
      </c>
      <c r="M443" s="3" t="s">
        <v>442</v>
      </c>
    </row>
    <row r="444" spans="8:13" x14ac:dyDescent="0.25">
      <c r="H444" s="3" t="s">
        <v>443</v>
      </c>
      <c r="I444" s="3">
        <v>66</v>
      </c>
      <c r="M444" s="3" t="s">
        <v>443</v>
      </c>
    </row>
    <row r="445" spans="8:13" x14ac:dyDescent="0.25">
      <c r="H445" s="3" t="s">
        <v>444</v>
      </c>
      <c r="I445" s="3">
        <v>92</v>
      </c>
      <c r="M445" s="3" t="s">
        <v>444</v>
      </c>
    </row>
    <row r="446" spans="8:13" x14ac:dyDescent="0.25">
      <c r="H446" s="3" t="s">
        <v>445</v>
      </c>
      <c r="I446" s="3">
        <v>45</v>
      </c>
      <c r="M446" s="3" t="s">
        <v>445</v>
      </c>
    </row>
    <row r="447" spans="8:13" x14ac:dyDescent="0.25">
      <c r="H447" s="3" t="s">
        <v>446</v>
      </c>
      <c r="I447" s="3">
        <v>71</v>
      </c>
      <c r="M447" s="3" t="s">
        <v>446</v>
      </c>
    </row>
    <row r="448" spans="8:13" x14ac:dyDescent="0.25">
      <c r="H448" s="3" t="s">
        <v>447</v>
      </c>
      <c r="I448" s="3">
        <v>86</v>
      </c>
      <c r="M448" s="3" t="s">
        <v>447</v>
      </c>
    </row>
    <row r="449" spans="8:13" x14ac:dyDescent="0.25">
      <c r="H449" s="3" t="s">
        <v>448</v>
      </c>
      <c r="I449" s="3">
        <v>86</v>
      </c>
      <c r="M449" s="3" t="s">
        <v>448</v>
      </c>
    </row>
    <row r="450" spans="8:13" x14ac:dyDescent="0.25">
      <c r="H450" s="3" t="s">
        <v>449</v>
      </c>
      <c r="I450" s="3">
        <v>73</v>
      </c>
      <c r="M450" s="3" t="s">
        <v>449</v>
      </c>
    </row>
    <row r="451" spans="8:13" x14ac:dyDescent="0.25">
      <c r="H451" s="3" t="s">
        <v>450</v>
      </c>
      <c r="I451" s="3">
        <v>20</v>
      </c>
      <c r="M451" s="3" t="s">
        <v>450</v>
      </c>
    </row>
    <row r="452" spans="8:13" x14ac:dyDescent="0.25">
      <c r="H452" s="3" t="s">
        <v>451</v>
      </c>
      <c r="I452" s="3">
        <v>18</v>
      </c>
      <c r="M452" s="3" t="s">
        <v>451</v>
      </c>
    </row>
    <row r="453" spans="8:13" x14ac:dyDescent="0.25">
      <c r="H453" s="3" t="s">
        <v>452</v>
      </c>
      <c r="I453" s="3">
        <v>50</v>
      </c>
      <c r="M453" s="3" t="s">
        <v>452</v>
      </c>
    </row>
    <row r="454" spans="8:13" x14ac:dyDescent="0.25">
      <c r="H454" s="3" t="s">
        <v>453</v>
      </c>
      <c r="I454" s="3">
        <v>70</v>
      </c>
      <c r="M454" s="3" t="s">
        <v>453</v>
      </c>
    </row>
    <row r="455" spans="8:13" x14ac:dyDescent="0.25">
      <c r="H455" s="3" t="s">
        <v>454</v>
      </c>
      <c r="I455" s="3">
        <v>78</v>
      </c>
      <c r="M455" s="3" t="s">
        <v>454</v>
      </c>
    </row>
    <row r="456" spans="8:13" x14ac:dyDescent="0.25">
      <c r="H456" s="3" t="s">
        <v>455</v>
      </c>
      <c r="I456" s="3">
        <v>35</v>
      </c>
      <c r="M456" s="3" t="s">
        <v>455</v>
      </c>
    </row>
    <row r="457" spans="8:13" x14ac:dyDescent="0.25">
      <c r="H457" s="3" t="s">
        <v>456</v>
      </c>
      <c r="I457" s="3">
        <v>74</v>
      </c>
      <c r="M457" s="3" t="s">
        <v>456</v>
      </c>
    </row>
    <row r="458" spans="8:13" x14ac:dyDescent="0.25">
      <c r="H458" s="3" t="s">
        <v>457</v>
      </c>
      <c r="I458" s="3">
        <v>75</v>
      </c>
      <c r="M458" s="3" t="s">
        <v>457</v>
      </c>
    </row>
    <row r="459" spans="8:13" x14ac:dyDescent="0.25">
      <c r="H459" s="3" t="s">
        <v>458</v>
      </c>
      <c r="I459" s="3">
        <v>50</v>
      </c>
      <c r="M459" s="3" t="s">
        <v>458</v>
      </c>
    </row>
    <row r="460" spans="8:13" x14ac:dyDescent="0.25">
      <c r="H460" s="3" t="s">
        <v>459</v>
      </c>
      <c r="I460" s="3">
        <v>75</v>
      </c>
      <c r="M460" s="3" t="s">
        <v>459</v>
      </c>
    </row>
    <row r="461" spans="8:13" x14ac:dyDescent="0.25">
      <c r="H461" s="3" t="s">
        <v>460</v>
      </c>
      <c r="I461" s="3">
        <v>45</v>
      </c>
      <c r="M461" s="3" t="s">
        <v>460</v>
      </c>
    </row>
    <row r="462" spans="8:13" x14ac:dyDescent="0.25">
      <c r="H462" s="3" t="s">
        <v>461</v>
      </c>
      <c r="I462" s="3">
        <v>50</v>
      </c>
      <c r="M462" s="3" t="s">
        <v>461</v>
      </c>
    </row>
    <row r="463" spans="8:13" x14ac:dyDescent="0.25">
      <c r="H463" s="3" t="s">
        <v>462</v>
      </c>
      <c r="I463" s="3">
        <v>92</v>
      </c>
      <c r="M463" s="3" t="s">
        <v>462</v>
      </c>
    </row>
    <row r="464" spans="8:13" x14ac:dyDescent="0.25">
      <c r="H464" s="3" t="s">
        <v>463</v>
      </c>
      <c r="I464" s="3">
        <v>59</v>
      </c>
      <c r="M464" s="3" t="s">
        <v>463</v>
      </c>
    </row>
    <row r="465" spans="8:13" x14ac:dyDescent="0.25">
      <c r="H465" s="3" t="s">
        <v>464</v>
      </c>
      <c r="I465" s="3">
        <v>53</v>
      </c>
      <c r="M465" s="3" t="s">
        <v>464</v>
      </c>
    </row>
    <row r="466" spans="8:13" x14ac:dyDescent="0.25">
      <c r="H466" s="3" t="s">
        <v>465</v>
      </c>
      <c r="I466" s="3">
        <v>25</v>
      </c>
      <c r="M466" s="3" t="s">
        <v>465</v>
      </c>
    </row>
    <row r="467" spans="8:13" x14ac:dyDescent="0.25">
      <c r="H467" s="3" t="s">
        <v>466</v>
      </c>
      <c r="I467" s="3">
        <v>46</v>
      </c>
      <c r="M467" s="3" t="s">
        <v>466</v>
      </c>
    </row>
    <row r="468" spans="8:13" x14ac:dyDescent="0.25">
      <c r="H468" s="3" t="s">
        <v>467</v>
      </c>
      <c r="I468" s="3">
        <v>17</v>
      </c>
      <c r="M468" s="3" t="s">
        <v>467</v>
      </c>
    </row>
    <row r="469" spans="8:13" x14ac:dyDescent="0.25">
      <c r="H469" s="3" t="s">
        <v>468</v>
      </c>
      <c r="I469" s="3">
        <v>100</v>
      </c>
      <c r="M469" s="3" t="s">
        <v>468</v>
      </c>
    </row>
    <row r="470" spans="8:13" x14ac:dyDescent="0.25">
      <c r="H470" s="3" t="s">
        <v>469</v>
      </c>
      <c r="I470" s="3">
        <v>73</v>
      </c>
      <c r="M470" s="3" t="s">
        <v>469</v>
      </c>
    </row>
    <row r="471" spans="8:13" x14ac:dyDescent="0.25">
      <c r="H471" s="3" t="s">
        <v>470</v>
      </c>
      <c r="I471" s="3">
        <v>25</v>
      </c>
      <c r="M471" s="3" t="s">
        <v>470</v>
      </c>
    </row>
    <row r="472" spans="8:13" x14ac:dyDescent="0.25">
      <c r="H472" s="3" t="s">
        <v>471</v>
      </c>
      <c r="I472" s="3">
        <v>39</v>
      </c>
      <c r="M472" s="3" t="s">
        <v>471</v>
      </c>
    </row>
    <row r="473" spans="8:13" x14ac:dyDescent="0.25">
      <c r="H473" s="3" t="s">
        <v>472</v>
      </c>
      <c r="I473" s="3">
        <v>13</v>
      </c>
      <c r="M473" s="3" t="s">
        <v>472</v>
      </c>
    </row>
    <row r="474" spans="8:13" x14ac:dyDescent="0.25">
      <c r="H474" s="3" t="s">
        <v>473</v>
      </c>
      <c r="I474" s="3">
        <v>68</v>
      </c>
      <c r="M474" s="3" t="s">
        <v>473</v>
      </c>
    </row>
    <row r="475" spans="8:13" x14ac:dyDescent="0.25">
      <c r="H475" s="3" t="s">
        <v>474</v>
      </c>
      <c r="I475" s="3">
        <v>37</v>
      </c>
      <c r="M475" s="3" t="s">
        <v>474</v>
      </c>
    </row>
    <row r="476" spans="8:13" x14ac:dyDescent="0.25">
      <c r="H476" s="3" t="s">
        <v>475</v>
      </c>
      <c r="I476" s="3">
        <v>100</v>
      </c>
      <c r="M476" s="3" t="s">
        <v>475</v>
      </c>
    </row>
    <row r="477" spans="8:13" x14ac:dyDescent="0.25">
      <c r="H477" s="3" t="s">
        <v>476</v>
      </c>
      <c r="I477" s="3">
        <v>12</v>
      </c>
      <c r="M477" s="3" t="s">
        <v>476</v>
      </c>
    </row>
    <row r="478" spans="8:13" x14ac:dyDescent="0.25">
      <c r="H478" s="3" t="s">
        <v>477</v>
      </c>
      <c r="I478" s="3">
        <v>82</v>
      </c>
      <c r="M478" s="3" t="s">
        <v>477</v>
      </c>
    </row>
    <row r="479" spans="8:13" x14ac:dyDescent="0.25">
      <c r="H479" s="3" t="s">
        <v>478</v>
      </c>
      <c r="I479" s="3">
        <v>53</v>
      </c>
      <c r="M479" s="3" t="s">
        <v>478</v>
      </c>
    </row>
    <row r="480" spans="8:13" x14ac:dyDescent="0.25">
      <c r="H480" s="3" t="s">
        <v>479</v>
      </c>
      <c r="I480" s="3">
        <v>69</v>
      </c>
      <c r="M480" s="3" t="s">
        <v>479</v>
      </c>
    </row>
    <row r="481" spans="8:13" x14ac:dyDescent="0.25">
      <c r="H481" s="3" t="s">
        <v>480</v>
      </c>
      <c r="I481" s="3">
        <v>97</v>
      </c>
      <c r="M481" s="3" t="s">
        <v>480</v>
      </c>
    </row>
    <row r="482" spans="8:13" x14ac:dyDescent="0.25">
      <c r="H482" s="3" t="s">
        <v>481</v>
      </c>
      <c r="I482" s="3">
        <v>29</v>
      </c>
      <c r="M482" s="3" t="s">
        <v>481</v>
      </c>
    </row>
    <row r="483" spans="8:13" x14ac:dyDescent="0.25">
      <c r="H483" s="3" t="s">
        <v>482</v>
      </c>
      <c r="I483" s="3">
        <v>46</v>
      </c>
      <c r="M483" s="3" t="s">
        <v>482</v>
      </c>
    </row>
    <row r="484" spans="8:13" x14ac:dyDescent="0.25">
      <c r="H484" s="3" t="s">
        <v>483</v>
      </c>
      <c r="I484" s="3">
        <v>53</v>
      </c>
      <c r="M484" s="3" t="s">
        <v>483</v>
      </c>
    </row>
    <row r="485" spans="8:13" x14ac:dyDescent="0.25">
      <c r="H485" s="3" t="s">
        <v>484</v>
      </c>
      <c r="I485" s="3">
        <v>22</v>
      </c>
      <c r="M485" s="3" t="s">
        <v>484</v>
      </c>
    </row>
    <row r="486" spans="8:13" x14ac:dyDescent="0.25">
      <c r="H486" s="3" t="s">
        <v>485</v>
      </c>
      <c r="I486" s="3">
        <v>88</v>
      </c>
      <c r="M486" s="3" t="s">
        <v>485</v>
      </c>
    </row>
    <row r="487" spans="8:13" x14ac:dyDescent="0.25">
      <c r="H487" s="3" t="s">
        <v>486</v>
      </c>
      <c r="I487" s="3">
        <v>23</v>
      </c>
      <c r="M487" s="3" t="s">
        <v>486</v>
      </c>
    </row>
    <row r="488" spans="8:13" x14ac:dyDescent="0.25">
      <c r="H488" s="3" t="s">
        <v>487</v>
      </c>
      <c r="I488" s="3">
        <v>92</v>
      </c>
      <c r="M488" s="3" t="s">
        <v>487</v>
      </c>
    </row>
    <row r="489" spans="8:13" x14ac:dyDescent="0.25">
      <c r="H489" s="3" t="s">
        <v>488</v>
      </c>
      <c r="I489" s="3">
        <v>24</v>
      </c>
      <c r="M489" s="3" t="s">
        <v>488</v>
      </c>
    </row>
    <row r="490" spans="8:13" x14ac:dyDescent="0.25">
      <c r="H490" s="3" t="s">
        <v>489</v>
      </c>
      <c r="I490" s="3">
        <v>64</v>
      </c>
      <c r="M490" s="3" t="s">
        <v>489</v>
      </c>
    </row>
    <row r="491" spans="8:13" x14ac:dyDescent="0.25">
      <c r="H491" s="3" t="s">
        <v>490</v>
      </c>
      <c r="I491" s="3">
        <v>20</v>
      </c>
      <c r="M491" s="3" t="s">
        <v>490</v>
      </c>
    </row>
    <row r="492" spans="8:13" x14ac:dyDescent="0.25">
      <c r="H492" s="3" t="s">
        <v>491</v>
      </c>
      <c r="I492" s="3">
        <v>20</v>
      </c>
      <c r="M492" s="3" t="s">
        <v>491</v>
      </c>
    </row>
    <row r="493" spans="8:13" x14ac:dyDescent="0.25">
      <c r="H493" s="3" t="s">
        <v>492</v>
      </c>
      <c r="I493" s="3">
        <v>13</v>
      </c>
      <c r="M493" s="3" t="s">
        <v>492</v>
      </c>
    </row>
    <row r="494" spans="8:13" x14ac:dyDescent="0.25">
      <c r="H494" s="3" t="s">
        <v>493</v>
      </c>
      <c r="I494" s="3">
        <v>66</v>
      </c>
      <c r="M494" s="3" t="s">
        <v>493</v>
      </c>
    </row>
    <row r="495" spans="8:13" x14ac:dyDescent="0.25">
      <c r="H495" s="3" t="s">
        <v>494</v>
      </c>
      <c r="I495" s="3">
        <v>59</v>
      </c>
      <c r="M495" s="3" t="s">
        <v>494</v>
      </c>
    </row>
    <row r="496" spans="8:13" x14ac:dyDescent="0.25">
      <c r="H496" s="3" t="s">
        <v>495</v>
      </c>
      <c r="I496" s="3">
        <v>76</v>
      </c>
      <c r="M496" s="3" t="s">
        <v>495</v>
      </c>
    </row>
    <row r="497" spans="8:13" x14ac:dyDescent="0.25">
      <c r="H497" s="3" t="s">
        <v>496</v>
      </c>
      <c r="I497" s="3">
        <v>67</v>
      </c>
      <c r="M497" s="3" t="s">
        <v>496</v>
      </c>
    </row>
    <row r="498" spans="8:13" x14ac:dyDescent="0.25">
      <c r="H498" s="3" t="s">
        <v>497</v>
      </c>
      <c r="I498" s="3">
        <v>39</v>
      </c>
      <c r="M498" s="3" t="s">
        <v>497</v>
      </c>
    </row>
    <row r="499" spans="8:13" x14ac:dyDescent="0.25">
      <c r="H499" s="3" t="s">
        <v>498</v>
      </c>
      <c r="I499" s="3">
        <v>33</v>
      </c>
      <c r="M499" s="3" t="s">
        <v>498</v>
      </c>
    </row>
    <row r="500" spans="8:13" x14ac:dyDescent="0.25">
      <c r="H500" s="3" t="s">
        <v>499</v>
      </c>
      <c r="I500" s="3">
        <v>74</v>
      </c>
      <c r="M500" s="3" t="s">
        <v>499</v>
      </c>
    </row>
    <row r="501" spans="8:13" x14ac:dyDescent="0.25">
      <c r="H501" s="3" t="s">
        <v>500</v>
      </c>
      <c r="I501" s="3">
        <v>80</v>
      </c>
      <c r="M501" s="3" t="s">
        <v>500</v>
      </c>
    </row>
    <row r="502" spans="8:13" x14ac:dyDescent="0.25">
      <c r="H502" s="3" t="s">
        <v>501</v>
      </c>
      <c r="I502" s="3">
        <v>18</v>
      </c>
      <c r="M502" s="3" t="s">
        <v>501</v>
      </c>
    </row>
    <row r="503" spans="8:13" x14ac:dyDescent="0.25">
      <c r="H503" s="3" t="s">
        <v>502</v>
      </c>
      <c r="I503" s="3">
        <v>47</v>
      </c>
      <c r="M503" s="3" t="s">
        <v>502</v>
      </c>
    </row>
    <row r="504" spans="8:13" x14ac:dyDescent="0.25">
      <c r="H504" s="3" t="s">
        <v>503</v>
      </c>
      <c r="I504" s="3">
        <v>63</v>
      </c>
      <c r="M504" s="3" t="s">
        <v>503</v>
      </c>
    </row>
    <row r="505" spans="8:13" x14ac:dyDescent="0.25">
      <c r="H505" s="3" t="s">
        <v>504</v>
      </c>
      <c r="I505" s="3">
        <v>34</v>
      </c>
      <c r="M505" s="3" t="s">
        <v>504</v>
      </c>
    </row>
    <row r="506" spans="8:13" x14ac:dyDescent="0.25">
      <c r="H506" s="3" t="s">
        <v>505</v>
      </c>
      <c r="I506" s="3">
        <v>17</v>
      </c>
      <c r="M506" s="3" t="s">
        <v>505</v>
      </c>
    </row>
    <row r="507" spans="8:13" x14ac:dyDescent="0.25">
      <c r="H507" s="3" t="s">
        <v>506</v>
      </c>
      <c r="I507" s="3">
        <v>58</v>
      </c>
      <c r="M507" s="3" t="s">
        <v>506</v>
      </c>
    </row>
    <row r="508" spans="8:13" x14ac:dyDescent="0.25">
      <c r="H508" s="3" t="s">
        <v>507</v>
      </c>
      <c r="I508" s="3">
        <v>71</v>
      </c>
      <c r="M508" s="3" t="s">
        <v>507</v>
      </c>
    </row>
    <row r="509" spans="8:13" x14ac:dyDescent="0.25">
      <c r="H509" s="3" t="s">
        <v>508</v>
      </c>
      <c r="I509" s="3">
        <v>87</v>
      </c>
      <c r="M509" s="3" t="s">
        <v>508</v>
      </c>
    </row>
    <row r="510" spans="8:13" x14ac:dyDescent="0.25">
      <c r="H510" s="3" t="s">
        <v>509</v>
      </c>
      <c r="I510" s="3">
        <v>73</v>
      </c>
      <c r="M510" s="3" t="s">
        <v>509</v>
      </c>
    </row>
    <row r="511" spans="8:13" x14ac:dyDescent="0.25">
      <c r="H511" s="3" t="s">
        <v>510</v>
      </c>
      <c r="I511" s="3">
        <v>55</v>
      </c>
      <c r="M511" s="3" t="s">
        <v>510</v>
      </c>
    </row>
    <row r="512" spans="8:13" x14ac:dyDescent="0.25">
      <c r="H512" s="3" t="s">
        <v>511</v>
      </c>
      <c r="I512" s="3">
        <v>15</v>
      </c>
      <c r="M512" s="3" t="s">
        <v>511</v>
      </c>
    </row>
    <row r="513" spans="8:13" x14ac:dyDescent="0.25">
      <c r="H513" s="3" t="s">
        <v>512</v>
      </c>
      <c r="I513" s="3">
        <v>91</v>
      </c>
      <c r="M513" s="3" t="s">
        <v>512</v>
      </c>
    </row>
    <row r="514" spans="8:13" x14ac:dyDescent="0.25">
      <c r="H514" s="3" t="s">
        <v>513</v>
      </c>
      <c r="I514" s="3">
        <v>80</v>
      </c>
      <c r="M514" s="3" t="s">
        <v>513</v>
      </c>
    </row>
    <row r="515" spans="8:13" x14ac:dyDescent="0.25">
      <c r="H515" s="3" t="s">
        <v>514</v>
      </c>
      <c r="I515" s="3">
        <v>22</v>
      </c>
      <c r="M515" s="3" t="s">
        <v>514</v>
      </c>
    </row>
    <row r="516" spans="8:13" x14ac:dyDescent="0.25">
      <c r="H516" s="3" t="s">
        <v>515</v>
      </c>
      <c r="I516" s="3">
        <v>81</v>
      </c>
      <c r="M516" s="3" t="s">
        <v>515</v>
      </c>
    </row>
    <row r="517" spans="8:13" x14ac:dyDescent="0.25">
      <c r="H517" s="3" t="s">
        <v>516</v>
      </c>
      <c r="I517" s="3">
        <v>43</v>
      </c>
      <c r="M517" s="3" t="s">
        <v>516</v>
      </c>
    </row>
    <row r="518" spans="8:13" x14ac:dyDescent="0.25">
      <c r="H518" s="3" t="s">
        <v>517</v>
      </c>
      <c r="I518" s="3">
        <v>41</v>
      </c>
      <c r="M518" s="3" t="s">
        <v>517</v>
      </c>
    </row>
    <row r="519" spans="8:13" x14ac:dyDescent="0.25">
      <c r="H519" s="3" t="s">
        <v>518</v>
      </c>
      <c r="I519" s="3">
        <v>50</v>
      </c>
      <c r="M519" s="3" t="s">
        <v>518</v>
      </c>
    </row>
    <row r="520" spans="8:13" x14ac:dyDescent="0.25">
      <c r="H520" s="3" t="s">
        <v>519</v>
      </c>
      <c r="I520" s="3">
        <v>85</v>
      </c>
      <c r="M520" s="3" t="s">
        <v>519</v>
      </c>
    </row>
    <row r="521" spans="8:13" x14ac:dyDescent="0.25">
      <c r="H521" s="3" t="s">
        <v>520</v>
      </c>
      <c r="I521" s="3">
        <v>69</v>
      </c>
      <c r="M521" s="3" t="s">
        <v>520</v>
      </c>
    </row>
    <row r="522" spans="8:13" x14ac:dyDescent="0.25">
      <c r="H522" s="3" t="s">
        <v>521</v>
      </c>
      <c r="I522" s="3">
        <v>50</v>
      </c>
      <c r="M522" s="3" t="s">
        <v>521</v>
      </c>
    </row>
    <row r="523" spans="8:13" x14ac:dyDescent="0.25">
      <c r="H523" s="3" t="s">
        <v>522</v>
      </c>
      <c r="I523" s="3">
        <v>25</v>
      </c>
      <c r="M523" s="3" t="s">
        <v>522</v>
      </c>
    </row>
    <row r="524" spans="8:13" x14ac:dyDescent="0.25">
      <c r="H524" s="3" t="s">
        <v>523</v>
      </c>
      <c r="I524" s="3">
        <v>78</v>
      </c>
      <c r="M524" s="3" t="s">
        <v>523</v>
      </c>
    </row>
    <row r="525" spans="8:13" x14ac:dyDescent="0.25">
      <c r="H525" s="3" t="s">
        <v>524</v>
      </c>
      <c r="I525" s="3">
        <v>14</v>
      </c>
      <c r="M525" s="3" t="s">
        <v>524</v>
      </c>
    </row>
    <row r="526" spans="8:13" x14ac:dyDescent="0.25">
      <c r="H526" s="3" t="s">
        <v>525</v>
      </c>
      <c r="I526" s="3">
        <v>52</v>
      </c>
      <c r="M526" s="3" t="s">
        <v>525</v>
      </c>
    </row>
    <row r="527" spans="8:13" x14ac:dyDescent="0.25">
      <c r="H527" s="3" t="s">
        <v>526</v>
      </c>
      <c r="I527" s="3">
        <v>69</v>
      </c>
      <c r="M527" s="3" t="s">
        <v>526</v>
      </c>
    </row>
    <row r="528" spans="8:13" x14ac:dyDescent="0.25">
      <c r="H528" s="3" t="s">
        <v>527</v>
      </c>
      <c r="I528" s="3">
        <v>81</v>
      </c>
      <c r="M528" s="3" t="s">
        <v>527</v>
      </c>
    </row>
    <row r="529" spans="8:13" x14ac:dyDescent="0.25">
      <c r="H529" s="3" t="s">
        <v>528</v>
      </c>
      <c r="I529" s="3">
        <v>47</v>
      </c>
      <c r="M529" s="3" t="s">
        <v>528</v>
      </c>
    </row>
    <row r="530" spans="8:13" x14ac:dyDescent="0.25">
      <c r="H530" s="3" t="s">
        <v>529</v>
      </c>
      <c r="I530" s="3">
        <v>99</v>
      </c>
      <c r="M530" s="3" t="s">
        <v>529</v>
      </c>
    </row>
    <row r="531" spans="8:13" x14ac:dyDescent="0.25">
      <c r="H531" s="3" t="s">
        <v>530</v>
      </c>
      <c r="I531" s="3">
        <v>100</v>
      </c>
      <c r="M531" s="3" t="s">
        <v>530</v>
      </c>
    </row>
    <row r="532" spans="8:13" x14ac:dyDescent="0.25">
      <c r="H532" s="3" t="s">
        <v>531</v>
      </c>
      <c r="I532" s="3">
        <v>10</v>
      </c>
      <c r="M532" s="3" t="s">
        <v>531</v>
      </c>
    </row>
    <row r="533" spans="8:13" x14ac:dyDescent="0.25">
      <c r="H533" s="3" t="s">
        <v>532</v>
      </c>
      <c r="I533" s="3">
        <v>28</v>
      </c>
      <c r="M533" s="3" t="s">
        <v>532</v>
      </c>
    </row>
    <row r="534" spans="8:13" x14ac:dyDescent="0.25">
      <c r="H534" s="3" t="s">
        <v>533</v>
      </c>
      <c r="I534" s="3">
        <v>51</v>
      </c>
      <c r="M534" s="3" t="s">
        <v>533</v>
      </c>
    </row>
    <row r="535" spans="8:13" x14ac:dyDescent="0.25">
      <c r="H535" s="3" t="s">
        <v>534</v>
      </c>
      <c r="I535" s="3">
        <v>54</v>
      </c>
      <c r="M535" s="3" t="s">
        <v>534</v>
      </c>
    </row>
    <row r="536" spans="8:13" x14ac:dyDescent="0.25">
      <c r="H536" s="3" t="s">
        <v>535</v>
      </c>
      <c r="I536" s="3">
        <v>72</v>
      </c>
      <c r="M536" s="3" t="s">
        <v>535</v>
      </c>
    </row>
    <row r="537" spans="8:13" x14ac:dyDescent="0.25">
      <c r="H537" s="3" t="s">
        <v>536</v>
      </c>
      <c r="I537" s="3">
        <v>20</v>
      </c>
      <c r="M537" s="3" t="s">
        <v>536</v>
      </c>
    </row>
    <row r="538" spans="8:13" x14ac:dyDescent="0.25">
      <c r="H538" s="3" t="s">
        <v>537</v>
      </c>
      <c r="I538" s="3">
        <v>70</v>
      </c>
      <c r="M538" s="3" t="s">
        <v>537</v>
      </c>
    </row>
    <row r="539" spans="8:13" x14ac:dyDescent="0.25">
      <c r="H539" s="3" t="s">
        <v>538</v>
      </c>
      <c r="I539" s="3">
        <v>46</v>
      </c>
      <c r="M539" s="3" t="s">
        <v>538</v>
      </c>
    </row>
    <row r="540" spans="8:13" x14ac:dyDescent="0.25">
      <c r="H540" s="3" t="s">
        <v>539</v>
      </c>
      <c r="I540" s="3">
        <v>43</v>
      </c>
      <c r="M540" s="3" t="s">
        <v>539</v>
      </c>
    </row>
    <row r="541" spans="8:13" x14ac:dyDescent="0.25">
      <c r="H541" s="3" t="s">
        <v>540</v>
      </c>
      <c r="I541" s="3">
        <v>58</v>
      </c>
      <c r="M541" s="3" t="s">
        <v>540</v>
      </c>
    </row>
    <row r="542" spans="8:13" x14ac:dyDescent="0.25">
      <c r="H542" s="3" t="s">
        <v>541</v>
      </c>
      <c r="I542" s="3">
        <v>52</v>
      </c>
      <c r="M542" s="3" t="s">
        <v>541</v>
      </c>
    </row>
    <row r="543" spans="8:13" x14ac:dyDescent="0.25">
      <c r="H543" s="3" t="s">
        <v>542</v>
      </c>
      <c r="I543" s="3">
        <v>50</v>
      </c>
      <c r="M543" s="3" t="s">
        <v>542</v>
      </c>
    </row>
    <row r="544" spans="8:13" x14ac:dyDescent="0.25">
      <c r="H544" s="3" t="s">
        <v>543</v>
      </c>
      <c r="I544" s="3">
        <v>58</v>
      </c>
      <c r="M544" s="3" t="s">
        <v>543</v>
      </c>
    </row>
    <row r="545" spans="8:13" x14ac:dyDescent="0.25">
      <c r="H545" s="3" t="s">
        <v>544</v>
      </c>
      <c r="I545" s="3">
        <v>19</v>
      </c>
      <c r="M545" s="3" t="s">
        <v>544</v>
      </c>
    </row>
    <row r="546" spans="8:13" x14ac:dyDescent="0.25">
      <c r="H546" s="3" t="s">
        <v>545</v>
      </c>
      <c r="I546" s="3">
        <v>46</v>
      </c>
      <c r="M546" s="3" t="s">
        <v>545</v>
      </c>
    </row>
    <row r="547" spans="8:13" x14ac:dyDescent="0.25">
      <c r="H547" s="3" t="s">
        <v>546</v>
      </c>
      <c r="I547" s="3">
        <v>99</v>
      </c>
      <c r="M547" s="3" t="s">
        <v>546</v>
      </c>
    </row>
    <row r="548" spans="8:13" x14ac:dyDescent="0.25">
      <c r="H548" s="3" t="s">
        <v>547</v>
      </c>
      <c r="I548" s="3">
        <v>29</v>
      </c>
      <c r="M548" s="3" t="s">
        <v>547</v>
      </c>
    </row>
    <row r="549" spans="8:13" x14ac:dyDescent="0.25">
      <c r="H549" s="3" t="s">
        <v>548</v>
      </c>
      <c r="I549" s="3">
        <v>23</v>
      </c>
      <c r="M549" s="3" t="s">
        <v>548</v>
      </c>
    </row>
    <row r="550" spans="8:13" x14ac:dyDescent="0.25">
      <c r="H550" s="3" t="s">
        <v>549</v>
      </c>
      <c r="I550" s="3">
        <v>51</v>
      </c>
      <c r="M550" s="3" t="s">
        <v>549</v>
      </c>
    </row>
    <row r="551" spans="8:13" x14ac:dyDescent="0.25">
      <c r="H551" s="3" t="s">
        <v>550</v>
      </c>
      <c r="I551" s="3">
        <v>59</v>
      </c>
      <c r="M551" s="3" t="s">
        <v>550</v>
      </c>
    </row>
    <row r="552" spans="8:13" x14ac:dyDescent="0.25">
      <c r="H552" s="3" t="s">
        <v>551</v>
      </c>
      <c r="I552" s="3">
        <v>91</v>
      </c>
      <c r="M552" s="3" t="s">
        <v>551</v>
      </c>
    </row>
    <row r="553" spans="8:13" x14ac:dyDescent="0.25">
      <c r="H553" s="3" t="s">
        <v>552</v>
      </c>
      <c r="I553" s="3">
        <v>43</v>
      </c>
      <c r="M553" s="3" t="s">
        <v>552</v>
      </c>
    </row>
    <row r="554" spans="8:13" x14ac:dyDescent="0.25">
      <c r="H554" s="3" t="s">
        <v>553</v>
      </c>
      <c r="I554" s="3">
        <v>71</v>
      </c>
      <c r="M554" s="3" t="s">
        <v>553</v>
      </c>
    </row>
    <row r="555" spans="8:13" x14ac:dyDescent="0.25">
      <c r="H555" s="3" t="s">
        <v>554</v>
      </c>
      <c r="I555" s="3">
        <v>61</v>
      </c>
      <c r="M555" s="3" t="s">
        <v>554</v>
      </c>
    </row>
    <row r="556" spans="8:13" x14ac:dyDescent="0.25">
      <c r="H556" s="3" t="s">
        <v>555</v>
      </c>
      <c r="I556" s="3">
        <v>79</v>
      </c>
      <c r="M556" s="3" t="s">
        <v>555</v>
      </c>
    </row>
    <row r="557" spans="8:13" x14ac:dyDescent="0.25">
      <c r="H557" s="3" t="s">
        <v>556</v>
      </c>
      <c r="I557" s="3">
        <v>92</v>
      </c>
      <c r="M557" s="3" t="s">
        <v>556</v>
      </c>
    </row>
    <row r="558" spans="8:13" x14ac:dyDescent="0.25">
      <c r="H558" s="3" t="s">
        <v>557</v>
      </c>
      <c r="I558" s="3">
        <v>56</v>
      </c>
      <c r="M558" s="3" t="s">
        <v>557</v>
      </c>
    </row>
    <row r="559" spans="8:13" x14ac:dyDescent="0.25">
      <c r="H559" s="3" t="s">
        <v>558</v>
      </c>
      <c r="I559" s="3">
        <v>58</v>
      </c>
      <c r="M559" s="3" t="s">
        <v>558</v>
      </c>
    </row>
    <row r="560" spans="8:13" x14ac:dyDescent="0.25">
      <c r="H560" s="3" t="s">
        <v>559</v>
      </c>
      <c r="I560" s="3">
        <v>39</v>
      </c>
      <c r="M560" s="3" t="s">
        <v>559</v>
      </c>
    </row>
    <row r="561" spans="8:13" x14ac:dyDescent="0.25">
      <c r="H561" s="3" t="s">
        <v>560</v>
      </c>
      <c r="I561" s="3">
        <v>24</v>
      </c>
      <c r="M561" s="3" t="s">
        <v>560</v>
      </c>
    </row>
    <row r="562" spans="8:13" x14ac:dyDescent="0.25">
      <c r="H562" s="3" t="s">
        <v>561</v>
      </c>
      <c r="I562" s="3">
        <v>83</v>
      </c>
      <c r="M562" s="3" t="s">
        <v>561</v>
      </c>
    </row>
    <row r="563" spans="8:13" x14ac:dyDescent="0.25">
      <c r="H563" s="3" t="s">
        <v>562</v>
      </c>
      <c r="I563" s="3">
        <v>81</v>
      </c>
      <c r="M563" s="3" t="s">
        <v>562</v>
      </c>
    </row>
    <row r="564" spans="8:13" x14ac:dyDescent="0.25">
      <c r="H564" s="3" t="s">
        <v>563</v>
      </c>
      <c r="I564" s="3">
        <v>14</v>
      </c>
      <c r="M564" s="3" t="s">
        <v>563</v>
      </c>
    </row>
    <row r="565" spans="8:13" x14ac:dyDescent="0.25">
      <c r="H565" s="3" t="s">
        <v>564</v>
      </c>
      <c r="I565" s="3">
        <v>25</v>
      </c>
      <c r="M565" s="3" t="s">
        <v>564</v>
      </c>
    </row>
    <row r="566" spans="8:13" x14ac:dyDescent="0.25">
      <c r="H566" s="3" t="s">
        <v>565</v>
      </c>
      <c r="I566" s="3">
        <v>52</v>
      </c>
      <c r="M566" s="3" t="s">
        <v>565</v>
      </c>
    </row>
    <row r="567" spans="8:13" x14ac:dyDescent="0.25">
      <c r="H567" s="3" t="s">
        <v>566</v>
      </c>
      <c r="I567" s="3">
        <v>11</v>
      </c>
      <c r="M567" s="3" t="s">
        <v>566</v>
      </c>
    </row>
    <row r="568" spans="8:13" x14ac:dyDescent="0.25">
      <c r="H568" s="3" t="s">
        <v>567</v>
      </c>
      <c r="I568" s="3">
        <v>29</v>
      </c>
      <c r="M568" s="3" t="s">
        <v>567</v>
      </c>
    </row>
    <row r="569" spans="8:13" x14ac:dyDescent="0.25">
      <c r="H569" s="3" t="s">
        <v>568</v>
      </c>
      <c r="I569" s="3">
        <v>27</v>
      </c>
      <c r="M569" s="3" t="s">
        <v>568</v>
      </c>
    </row>
    <row r="570" spans="8:13" x14ac:dyDescent="0.25">
      <c r="H570" s="3" t="s">
        <v>569</v>
      </c>
      <c r="I570" s="3">
        <v>93</v>
      </c>
      <c r="M570" s="3" t="s">
        <v>569</v>
      </c>
    </row>
    <row r="571" spans="8:13" x14ac:dyDescent="0.25">
      <c r="H571" s="3" t="s">
        <v>570</v>
      </c>
      <c r="I571" s="3">
        <v>62</v>
      </c>
      <c r="M571" s="3" t="s">
        <v>570</v>
      </c>
    </row>
    <row r="572" spans="8:13" x14ac:dyDescent="0.25">
      <c r="H572" s="3" t="s">
        <v>571</v>
      </c>
      <c r="I572" s="3">
        <v>87</v>
      </c>
      <c r="M572" s="3" t="s">
        <v>571</v>
      </c>
    </row>
    <row r="573" spans="8:13" x14ac:dyDescent="0.25">
      <c r="H573" s="3" t="s">
        <v>572</v>
      </c>
      <c r="I573" s="3">
        <v>48</v>
      </c>
      <c r="M573" s="3" t="s">
        <v>572</v>
      </c>
    </row>
    <row r="574" spans="8:13" x14ac:dyDescent="0.25">
      <c r="H574" s="3" t="s">
        <v>573</v>
      </c>
      <c r="I574" s="3">
        <v>36</v>
      </c>
      <c r="M574" s="3" t="s">
        <v>573</v>
      </c>
    </row>
    <row r="575" spans="8:13" x14ac:dyDescent="0.25">
      <c r="H575" s="3" t="s">
        <v>574</v>
      </c>
      <c r="I575" s="3">
        <v>40</v>
      </c>
      <c r="M575" s="3" t="s">
        <v>574</v>
      </c>
    </row>
    <row r="576" spans="8:13" x14ac:dyDescent="0.25">
      <c r="H576" s="3" t="s">
        <v>575</v>
      </c>
      <c r="I576" s="3">
        <v>14</v>
      </c>
      <c r="M576" s="3" t="s">
        <v>575</v>
      </c>
    </row>
    <row r="577" spans="8:13" x14ac:dyDescent="0.25">
      <c r="H577" s="3" t="s">
        <v>576</v>
      </c>
      <c r="I577" s="3">
        <v>14</v>
      </c>
      <c r="M577" s="3" t="s">
        <v>576</v>
      </c>
    </row>
    <row r="578" spans="8:13" x14ac:dyDescent="0.25">
      <c r="H578" s="3" t="s">
        <v>577</v>
      </c>
      <c r="I578" s="3">
        <v>35</v>
      </c>
      <c r="M578" s="3" t="s">
        <v>577</v>
      </c>
    </row>
    <row r="579" spans="8:13" x14ac:dyDescent="0.25">
      <c r="H579" s="3" t="s">
        <v>578</v>
      </c>
      <c r="I579" s="3">
        <v>39</v>
      </c>
      <c r="M579" s="3" t="s">
        <v>578</v>
      </c>
    </row>
    <row r="580" spans="8:13" x14ac:dyDescent="0.25">
      <c r="H580" s="3" t="s">
        <v>579</v>
      </c>
      <c r="I580" s="3">
        <v>88</v>
      </c>
      <c r="M580" s="3" t="s">
        <v>579</v>
      </c>
    </row>
    <row r="581" spans="8:13" x14ac:dyDescent="0.25">
      <c r="H581" s="3" t="s">
        <v>580</v>
      </c>
      <c r="I581" s="3">
        <v>16</v>
      </c>
      <c r="M581" s="3" t="s">
        <v>580</v>
      </c>
    </row>
    <row r="582" spans="8:13" x14ac:dyDescent="0.25">
      <c r="H582" s="3" t="s">
        <v>581</v>
      </c>
      <c r="I582" s="3">
        <v>21</v>
      </c>
      <c r="M582" s="3" t="s">
        <v>581</v>
      </c>
    </row>
    <row r="583" spans="8:13" x14ac:dyDescent="0.25">
      <c r="H583" s="3" t="s">
        <v>582</v>
      </c>
      <c r="I583" s="3">
        <v>22</v>
      </c>
      <c r="M583" s="3" t="s">
        <v>582</v>
      </c>
    </row>
    <row r="584" spans="8:13" x14ac:dyDescent="0.25">
      <c r="H584" s="3" t="s">
        <v>583</v>
      </c>
      <c r="I584" s="3">
        <v>33</v>
      </c>
      <c r="M584" s="3" t="s">
        <v>583</v>
      </c>
    </row>
    <row r="585" spans="8:13" x14ac:dyDescent="0.25">
      <c r="H585" s="3" t="s">
        <v>584</v>
      </c>
      <c r="I585" s="3">
        <v>30</v>
      </c>
      <c r="M585" s="3" t="s">
        <v>584</v>
      </c>
    </row>
    <row r="586" spans="8:13" x14ac:dyDescent="0.25">
      <c r="H586" s="3" t="s">
        <v>585</v>
      </c>
      <c r="I586" s="3">
        <v>23</v>
      </c>
      <c r="M586" s="3" t="s">
        <v>585</v>
      </c>
    </row>
    <row r="587" spans="8:13" x14ac:dyDescent="0.25">
      <c r="H587" s="3" t="s">
        <v>586</v>
      </c>
      <c r="I587" s="3">
        <v>45</v>
      </c>
      <c r="M587" s="3" t="s">
        <v>586</v>
      </c>
    </row>
    <row r="588" spans="8:13" x14ac:dyDescent="0.25">
      <c r="H588" s="3" t="s">
        <v>587</v>
      </c>
      <c r="I588" s="3">
        <v>98</v>
      </c>
      <c r="M588" s="3" t="s">
        <v>587</v>
      </c>
    </row>
    <row r="589" spans="8:13" x14ac:dyDescent="0.25">
      <c r="H589" s="3" t="s">
        <v>588</v>
      </c>
      <c r="I589" s="3">
        <v>25</v>
      </c>
      <c r="M589" s="3" t="s">
        <v>588</v>
      </c>
    </row>
    <row r="590" spans="8:13" x14ac:dyDescent="0.25">
      <c r="H590" s="3" t="s">
        <v>589</v>
      </c>
      <c r="I590" s="3">
        <v>17</v>
      </c>
      <c r="M590" s="3" t="s">
        <v>589</v>
      </c>
    </row>
    <row r="591" spans="8:13" x14ac:dyDescent="0.25">
      <c r="H591" s="3" t="s">
        <v>590</v>
      </c>
      <c r="I591" s="3">
        <v>53</v>
      </c>
      <c r="M591" s="3" t="s">
        <v>590</v>
      </c>
    </row>
    <row r="592" spans="8:13" x14ac:dyDescent="0.25">
      <c r="H592" s="3" t="s">
        <v>591</v>
      </c>
      <c r="I592" s="3">
        <v>67</v>
      </c>
      <c r="M592" s="3" t="s">
        <v>591</v>
      </c>
    </row>
    <row r="593" spans="8:13" x14ac:dyDescent="0.25">
      <c r="H593" s="3" t="s">
        <v>592</v>
      </c>
      <c r="I593" s="3">
        <v>69</v>
      </c>
      <c r="M593" s="3" t="s">
        <v>592</v>
      </c>
    </row>
    <row r="594" spans="8:13" x14ac:dyDescent="0.25">
      <c r="H594" s="3" t="s">
        <v>593</v>
      </c>
      <c r="I594" s="3">
        <v>76</v>
      </c>
      <c r="M594" s="3" t="s">
        <v>593</v>
      </c>
    </row>
    <row r="595" spans="8:13" x14ac:dyDescent="0.25">
      <c r="H595" s="3" t="s">
        <v>594</v>
      </c>
      <c r="I595" s="3">
        <v>20</v>
      </c>
      <c r="M595" s="3" t="s">
        <v>594</v>
      </c>
    </row>
    <row r="596" spans="8:13" x14ac:dyDescent="0.25">
      <c r="H596" s="3" t="s">
        <v>595</v>
      </c>
      <c r="I596" s="3">
        <v>54</v>
      </c>
      <c r="M596" s="3" t="s">
        <v>595</v>
      </c>
    </row>
    <row r="597" spans="8:13" x14ac:dyDescent="0.25">
      <c r="H597" s="3" t="s">
        <v>596</v>
      </c>
      <c r="I597" s="3">
        <v>81</v>
      </c>
      <c r="M597" s="3" t="s">
        <v>596</v>
      </c>
    </row>
    <row r="598" spans="8:13" x14ac:dyDescent="0.25">
      <c r="H598" s="3" t="s">
        <v>597</v>
      </c>
      <c r="I598" s="3">
        <v>56</v>
      </c>
      <c r="M598" s="3" t="s">
        <v>597</v>
      </c>
    </row>
    <row r="599" spans="8:13" x14ac:dyDescent="0.25">
      <c r="H599" s="3" t="s">
        <v>598</v>
      </c>
      <c r="I599" s="3">
        <v>31</v>
      </c>
      <c r="M599" s="3" t="s">
        <v>598</v>
      </c>
    </row>
    <row r="600" spans="8:13" x14ac:dyDescent="0.25">
      <c r="H600" s="3" t="s">
        <v>599</v>
      </c>
      <c r="I600" s="3">
        <v>68</v>
      </c>
      <c r="M600" s="3" t="s">
        <v>599</v>
      </c>
    </row>
    <row r="601" spans="8:13" x14ac:dyDescent="0.25">
      <c r="H601" s="3" t="s">
        <v>600</v>
      </c>
      <c r="I601" s="3">
        <v>56</v>
      </c>
      <c r="M601" s="3" t="s">
        <v>600</v>
      </c>
    </row>
    <row r="602" spans="8:13" x14ac:dyDescent="0.25">
      <c r="H602" s="3" t="s">
        <v>601</v>
      </c>
      <c r="I602" s="3">
        <v>95</v>
      </c>
      <c r="M602" s="3" t="s">
        <v>601</v>
      </c>
    </row>
    <row r="603" spans="8:13" x14ac:dyDescent="0.25">
      <c r="H603" s="3" t="s">
        <v>602</v>
      </c>
      <c r="I603" s="3">
        <v>75</v>
      </c>
      <c r="M603" s="3" t="s">
        <v>602</v>
      </c>
    </row>
    <row r="604" spans="8:13" x14ac:dyDescent="0.25">
      <c r="H604" s="3" t="s">
        <v>603</v>
      </c>
      <c r="I604" s="3">
        <v>80</v>
      </c>
      <c r="M604" s="3" t="s">
        <v>603</v>
      </c>
    </row>
    <row r="605" spans="8:13" x14ac:dyDescent="0.25">
      <c r="H605" s="3" t="s">
        <v>604</v>
      </c>
      <c r="I605" s="3">
        <v>65</v>
      </c>
      <c r="M605" s="3" t="s">
        <v>604</v>
      </c>
    </row>
    <row r="606" spans="8:13" x14ac:dyDescent="0.25">
      <c r="H606" s="3" t="s">
        <v>605</v>
      </c>
      <c r="I606" s="3">
        <v>51</v>
      </c>
      <c r="M606" s="3" t="s">
        <v>605</v>
      </c>
    </row>
    <row r="607" spans="8:13" x14ac:dyDescent="0.25">
      <c r="H607" s="3" t="s">
        <v>606</v>
      </c>
      <c r="I607" s="3">
        <v>51</v>
      </c>
      <c r="M607" s="3" t="s">
        <v>606</v>
      </c>
    </row>
    <row r="608" spans="8:13" x14ac:dyDescent="0.25">
      <c r="H608" s="3" t="s">
        <v>607</v>
      </c>
      <c r="I608" s="3">
        <v>25</v>
      </c>
      <c r="M608" s="3" t="s">
        <v>607</v>
      </c>
    </row>
    <row r="609" spans="8:13" x14ac:dyDescent="0.25">
      <c r="H609" s="3" t="s">
        <v>608</v>
      </c>
      <c r="I609" s="3">
        <v>55</v>
      </c>
      <c r="M609" s="3" t="s">
        <v>608</v>
      </c>
    </row>
    <row r="610" spans="8:13" x14ac:dyDescent="0.25">
      <c r="H610" s="3" t="s">
        <v>609</v>
      </c>
      <c r="I610" s="3">
        <v>88</v>
      </c>
      <c r="M610" s="3" t="s">
        <v>609</v>
      </c>
    </row>
    <row r="611" spans="8:13" x14ac:dyDescent="0.25">
      <c r="H611" s="3" t="s">
        <v>610</v>
      </c>
      <c r="I611" s="3">
        <v>85</v>
      </c>
      <c r="M611" s="3" t="s">
        <v>610</v>
      </c>
    </row>
    <row r="612" spans="8:13" x14ac:dyDescent="0.25">
      <c r="H612" s="3" t="s">
        <v>611</v>
      </c>
      <c r="I612" s="3">
        <v>64</v>
      </c>
      <c r="M612" s="3" t="s">
        <v>611</v>
      </c>
    </row>
    <row r="613" spans="8:13" x14ac:dyDescent="0.25">
      <c r="H613" s="3" t="s">
        <v>612</v>
      </c>
      <c r="I613" s="3">
        <v>88</v>
      </c>
      <c r="M613" s="3" t="s">
        <v>612</v>
      </c>
    </row>
    <row r="614" spans="8:13" x14ac:dyDescent="0.25">
      <c r="H614" s="3" t="s">
        <v>613</v>
      </c>
      <c r="I614" s="3">
        <v>42</v>
      </c>
      <c r="M614" s="3" t="s">
        <v>613</v>
      </c>
    </row>
    <row r="615" spans="8:13" x14ac:dyDescent="0.25">
      <c r="H615" s="3" t="s">
        <v>614</v>
      </c>
      <c r="I615" s="3">
        <v>34</v>
      </c>
      <c r="M615" s="3" t="s">
        <v>614</v>
      </c>
    </row>
    <row r="616" spans="8:13" x14ac:dyDescent="0.25">
      <c r="H616" s="3" t="s">
        <v>615</v>
      </c>
      <c r="I616" s="3">
        <v>23</v>
      </c>
      <c r="M616" s="3" t="s">
        <v>615</v>
      </c>
    </row>
    <row r="617" spans="8:13" x14ac:dyDescent="0.25">
      <c r="H617" s="3" t="s">
        <v>616</v>
      </c>
      <c r="I617" s="3">
        <v>59</v>
      </c>
      <c r="M617" s="3" t="s">
        <v>616</v>
      </c>
    </row>
    <row r="618" spans="8:13" x14ac:dyDescent="0.25">
      <c r="H618" s="3" t="s">
        <v>617</v>
      </c>
      <c r="I618" s="3">
        <v>30</v>
      </c>
      <c r="M618" s="3" t="s">
        <v>617</v>
      </c>
    </row>
    <row r="619" spans="8:13" x14ac:dyDescent="0.25">
      <c r="H619" s="3" t="s">
        <v>618</v>
      </c>
      <c r="I619" s="3">
        <v>19</v>
      </c>
      <c r="M619" s="3" t="s">
        <v>618</v>
      </c>
    </row>
    <row r="620" spans="8:13" x14ac:dyDescent="0.25">
      <c r="H620" s="3" t="s">
        <v>619</v>
      </c>
      <c r="I620" s="3">
        <v>38</v>
      </c>
      <c r="M620" s="3" t="s">
        <v>619</v>
      </c>
    </row>
    <row r="621" spans="8:13" x14ac:dyDescent="0.25">
      <c r="H621" s="3" t="s">
        <v>620</v>
      </c>
      <c r="I621" s="3">
        <v>95</v>
      </c>
      <c r="M621" s="3" t="s">
        <v>620</v>
      </c>
    </row>
    <row r="622" spans="8:13" x14ac:dyDescent="0.25">
      <c r="H622" s="3" t="s">
        <v>621</v>
      </c>
      <c r="I622" s="3">
        <v>98</v>
      </c>
      <c r="M622" s="3" t="s">
        <v>621</v>
      </c>
    </row>
    <row r="623" spans="8:13" x14ac:dyDescent="0.25">
      <c r="H623" s="3" t="s">
        <v>622</v>
      </c>
      <c r="I623" s="3">
        <v>26</v>
      </c>
      <c r="M623" s="3" t="s">
        <v>622</v>
      </c>
    </row>
    <row r="624" spans="8:13" x14ac:dyDescent="0.25">
      <c r="H624" s="3" t="s">
        <v>623</v>
      </c>
      <c r="I624" s="3">
        <v>55</v>
      </c>
      <c r="M624" s="3" t="s">
        <v>623</v>
      </c>
    </row>
    <row r="625" spans="8:13" x14ac:dyDescent="0.25">
      <c r="H625" s="3" t="s">
        <v>624</v>
      </c>
      <c r="I625" s="3">
        <v>91</v>
      </c>
      <c r="M625" s="3" t="s">
        <v>624</v>
      </c>
    </row>
    <row r="626" spans="8:13" x14ac:dyDescent="0.25">
      <c r="H626" s="3" t="s">
        <v>625</v>
      </c>
      <c r="I626" s="3">
        <v>45</v>
      </c>
      <c r="M626" s="3" t="s">
        <v>625</v>
      </c>
    </row>
    <row r="627" spans="8:13" x14ac:dyDescent="0.25">
      <c r="H627" s="3" t="s">
        <v>626</v>
      </c>
      <c r="I627" s="3">
        <v>86</v>
      </c>
      <c r="M627" s="3" t="s">
        <v>626</v>
      </c>
    </row>
    <row r="628" spans="8:13" x14ac:dyDescent="0.25">
      <c r="H628" s="3" t="s">
        <v>627</v>
      </c>
      <c r="I628" s="3">
        <v>93</v>
      </c>
      <c r="M628" s="3" t="s">
        <v>627</v>
      </c>
    </row>
    <row r="629" spans="8:13" x14ac:dyDescent="0.25">
      <c r="H629" s="3" t="s">
        <v>628</v>
      </c>
      <c r="I629" s="3">
        <v>33</v>
      </c>
      <c r="M629" s="3" t="s">
        <v>628</v>
      </c>
    </row>
    <row r="630" spans="8:13" x14ac:dyDescent="0.25">
      <c r="H630" s="3" t="s">
        <v>629</v>
      </c>
      <c r="I630" s="3">
        <v>19</v>
      </c>
      <c r="M630" s="3" t="s">
        <v>629</v>
      </c>
    </row>
    <row r="631" spans="8:13" x14ac:dyDescent="0.25">
      <c r="H631" s="3" t="s">
        <v>630</v>
      </c>
      <c r="I631" s="3">
        <v>77</v>
      </c>
      <c r="M631" s="3" t="s">
        <v>630</v>
      </c>
    </row>
    <row r="632" spans="8:13" x14ac:dyDescent="0.25">
      <c r="H632" s="3" t="s">
        <v>631</v>
      </c>
      <c r="I632" s="3">
        <v>77</v>
      </c>
      <c r="M632" s="3" t="s">
        <v>631</v>
      </c>
    </row>
    <row r="633" spans="8:13" x14ac:dyDescent="0.25">
      <c r="H633" s="3" t="s">
        <v>632</v>
      </c>
      <c r="I633" s="3">
        <v>60</v>
      </c>
      <c r="M633" s="3" t="s">
        <v>632</v>
      </c>
    </row>
    <row r="634" spans="8:13" x14ac:dyDescent="0.25">
      <c r="H634" s="3" t="s">
        <v>633</v>
      </c>
      <c r="I634" s="3">
        <v>44</v>
      </c>
      <c r="M634" s="3" t="s">
        <v>633</v>
      </c>
    </row>
    <row r="635" spans="8:13" x14ac:dyDescent="0.25">
      <c r="H635" s="3" t="s">
        <v>634</v>
      </c>
      <c r="I635" s="3">
        <v>35</v>
      </c>
      <c r="M635" s="3" t="s">
        <v>634</v>
      </c>
    </row>
    <row r="636" spans="8:13" x14ac:dyDescent="0.25">
      <c r="H636" s="3" t="s">
        <v>635</v>
      </c>
      <c r="I636" s="3">
        <v>76</v>
      </c>
      <c r="M636" s="3" t="s">
        <v>635</v>
      </c>
    </row>
    <row r="637" spans="8:13" x14ac:dyDescent="0.25">
      <c r="H637" s="3" t="s">
        <v>636</v>
      </c>
      <c r="I637" s="3">
        <v>92</v>
      </c>
      <c r="M637" s="3" t="s">
        <v>636</v>
      </c>
    </row>
    <row r="638" spans="8:13" x14ac:dyDescent="0.25">
      <c r="H638" s="3" t="s">
        <v>637</v>
      </c>
      <c r="I638" s="3">
        <v>48</v>
      </c>
      <c r="M638" s="3" t="s">
        <v>637</v>
      </c>
    </row>
    <row r="639" spans="8:13" x14ac:dyDescent="0.25">
      <c r="H639" s="3" t="s">
        <v>638</v>
      </c>
      <c r="I639" s="3">
        <v>71</v>
      </c>
      <c r="M639" s="3" t="s">
        <v>638</v>
      </c>
    </row>
    <row r="640" spans="8:13" x14ac:dyDescent="0.25">
      <c r="H640" s="3" t="s">
        <v>639</v>
      </c>
      <c r="I640" s="3">
        <v>93</v>
      </c>
      <c r="M640" s="3" t="s">
        <v>639</v>
      </c>
    </row>
    <row r="641" spans="8:13" x14ac:dyDescent="0.25">
      <c r="H641" s="3" t="s">
        <v>640</v>
      </c>
      <c r="I641" s="3">
        <v>68</v>
      </c>
      <c r="M641" s="3" t="s">
        <v>640</v>
      </c>
    </row>
    <row r="642" spans="8:13" x14ac:dyDescent="0.25">
      <c r="H642" s="3" t="s">
        <v>641</v>
      </c>
      <c r="I642" s="3">
        <v>72</v>
      </c>
      <c r="M642" s="3" t="s">
        <v>641</v>
      </c>
    </row>
    <row r="643" spans="8:13" x14ac:dyDescent="0.25">
      <c r="H643" s="3" t="s">
        <v>642</v>
      </c>
      <c r="I643" s="3">
        <v>67</v>
      </c>
      <c r="M643" s="3" t="s">
        <v>642</v>
      </c>
    </row>
    <row r="644" spans="8:13" x14ac:dyDescent="0.25">
      <c r="H644" s="3" t="s">
        <v>643</v>
      </c>
      <c r="I644" s="3">
        <v>59</v>
      </c>
      <c r="M644" s="3" t="s">
        <v>643</v>
      </c>
    </row>
    <row r="645" spans="8:13" x14ac:dyDescent="0.25">
      <c r="H645" s="3" t="s">
        <v>644</v>
      </c>
      <c r="I645" s="3">
        <v>39</v>
      </c>
      <c r="M645" s="3" t="s">
        <v>644</v>
      </c>
    </row>
    <row r="646" spans="8:13" x14ac:dyDescent="0.25">
      <c r="H646" s="3" t="s">
        <v>645</v>
      </c>
      <c r="I646" s="3">
        <v>95</v>
      </c>
      <c r="M646" s="3" t="s">
        <v>645</v>
      </c>
    </row>
    <row r="647" spans="8:13" x14ac:dyDescent="0.25">
      <c r="H647" s="3" t="s">
        <v>646</v>
      </c>
      <c r="I647" s="3">
        <v>83</v>
      </c>
      <c r="M647" s="3" t="s">
        <v>646</v>
      </c>
    </row>
    <row r="648" spans="8:13" x14ac:dyDescent="0.25">
      <c r="H648" s="3" t="s">
        <v>647</v>
      </c>
      <c r="I648" s="3">
        <v>15</v>
      </c>
      <c r="M648" s="3" t="s">
        <v>647</v>
      </c>
    </row>
    <row r="649" spans="8:13" x14ac:dyDescent="0.25">
      <c r="H649" s="3" t="s">
        <v>648</v>
      </c>
      <c r="I649" s="3">
        <v>62</v>
      </c>
      <c r="M649" s="3" t="s">
        <v>648</v>
      </c>
    </row>
    <row r="650" spans="8:13" x14ac:dyDescent="0.25">
      <c r="H650" s="3" t="s">
        <v>649</v>
      </c>
      <c r="I650" s="3">
        <v>29</v>
      </c>
      <c r="M650" s="3" t="s">
        <v>649</v>
      </c>
    </row>
    <row r="651" spans="8:13" x14ac:dyDescent="0.25">
      <c r="H651" s="3" t="s">
        <v>650</v>
      </c>
      <c r="I651" s="3">
        <v>26</v>
      </c>
      <c r="M651" s="3" t="s">
        <v>650</v>
      </c>
    </row>
    <row r="652" spans="8:13" x14ac:dyDescent="0.25">
      <c r="H652" s="3" t="s">
        <v>651</v>
      </c>
      <c r="I652" s="3">
        <v>66</v>
      </c>
      <c r="M652" s="3" t="s">
        <v>651</v>
      </c>
    </row>
    <row r="653" spans="8:13" x14ac:dyDescent="0.25">
      <c r="H653" s="3" t="s">
        <v>652</v>
      </c>
      <c r="I653" s="3">
        <v>67</v>
      </c>
      <c r="M653" s="3" t="s">
        <v>652</v>
      </c>
    </row>
    <row r="654" spans="8:13" x14ac:dyDescent="0.25">
      <c r="H654" s="3" t="s">
        <v>653</v>
      </c>
      <c r="I654" s="3">
        <v>21</v>
      </c>
      <c r="M654" s="3" t="s">
        <v>653</v>
      </c>
    </row>
    <row r="655" spans="8:13" x14ac:dyDescent="0.25">
      <c r="H655" s="3" t="s">
        <v>654</v>
      </c>
      <c r="I655" s="3">
        <v>60</v>
      </c>
      <c r="M655" s="3" t="s">
        <v>654</v>
      </c>
    </row>
    <row r="656" spans="8:13" x14ac:dyDescent="0.25">
      <c r="H656" s="3" t="s">
        <v>655</v>
      </c>
      <c r="I656" s="3">
        <v>77</v>
      </c>
      <c r="M656" s="3" t="s">
        <v>655</v>
      </c>
    </row>
    <row r="657" spans="8:13" x14ac:dyDescent="0.25">
      <c r="H657" s="3" t="s">
        <v>656</v>
      </c>
      <c r="I657" s="3">
        <v>92</v>
      </c>
      <c r="M657" s="3" t="s">
        <v>656</v>
      </c>
    </row>
    <row r="658" spans="8:13" x14ac:dyDescent="0.25">
      <c r="H658" s="3" t="s">
        <v>657</v>
      </c>
      <c r="I658" s="3">
        <v>53</v>
      </c>
      <c r="M658" s="3" t="s">
        <v>657</v>
      </c>
    </row>
    <row r="659" spans="8:13" x14ac:dyDescent="0.25">
      <c r="H659" s="3" t="s">
        <v>658</v>
      </c>
      <c r="I659" s="3">
        <v>34</v>
      </c>
      <c r="M659" s="3" t="s">
        <v>658</v>
      </c>
    </row>
    <row r="660" spans="8:13" x14ac:dyDescent="0.25">
      <c r="H660" s="3" t="s">
        <v>659</v>
      </c>
      <c r="I660" s="3">
        <v>49</v>
      </c>
      <c r="M660" s="3" t="s">
        <v>659</v>
      </c>
    </row>
    <row r="661" spans="8:13" x14ac:dyDescent="0.25">
      <c r="H661" s="3" t="s">
        <v>660</v>
      </c>
      <c r="I661" s="3">
        <v>64</v>
      </c>
      <c r="M661" s="3" t="s">
        <v>660</v>
      </c>
    </row>
    <row r="662" spans="8:13" x14ac:dyDescent="0.25">
      <c r="H662" s="3" t="s">
        <v>661</v>
      </c>
      <c r="I662" s="3">
        <v>27</v>
      </c>
      <c r="M662" s="3" t="s">
        <v>661</v>
      </c>
    </row>
    <row r="663" spans="8:13" x14ac:dyDescent="0.25">
      <c r="H663" s="3" t="s">
        <v>662</v>
      </c>
      <c r="I663" s="3">
        <v>70</v>
      </c>
      <c r="M663" s="3" t="s">
        <v>662</v>
      </c>
    </row>
    <row r="664" spans="8:13" x14ac:dyDescent="0.25">
      <c r="H664" s="3" t="s">
        <v>663</v>
      </c>
      <c r="I664" s="3">
        <v>56</v>
      </c>
      <c r="M664" s="3" t="s">
        <v>663</v>
      </c>
    </row>
    <row r="665" spans="8:13" x14ac:dyDescent="0.25">
      <c r="H665" s="3" t="s">
        <v>664</v>
      </c>
      <c r="I665" s="3">
        <v>85</v>
      </c>
      <c r="M665" s="3" t="s">
        <v>664</v>
      </c>
    </row>
    <row r="666" spans="8:13" x14ac:dyDescent="0.25">
      <c r="H666" s="3" t="s">
        <v>665</v>
      </c>
      <c r="I666" s="3">
        <v>48</v>
      </c>
      <c r="M666" s="3" t="s">
        <v>665</v>
      </c>
    </row>
    <row r="667" spans="8:13" x14ac:dyDescent="0.25">
      <c r="H667" s="3" t="s">
        <v>666</v>
      </c>
      <c r="I667" s="3">
        <v>22</v>
      </c>
      <c r="M667" s="3" t="s">
        <v>666</v>
      </c>
    </row>
    <row r="668" spans="8:13" x14ac:dyDescent="0.25">
      <c r="H668" s="3" t="s">
        <v>667</v>
      </c>
      <c r="I668" s="3">
        <v>12</v>
      </c>
      <c r="M668" s="3" t="s">
        <v>667</v>
      </c>
    </row>
    <row r="669" spans="8:13" x14ac:dyDescent="0.25">
      <c r="H669" s="3" t="s">
        <v>668</v>
      </c>
      <c r="I669" s="3">
        <v>45</v>
      </c>
      <c r="M669" s="3" t="s">
        <v>668</v>
      </c>
    </row>
    <row r="670" spans="8:13" x14ac:dyDescent="0.25">
      <c r="H670" s="3" t="s">
        <v>669</v>
      </c>
      <c r="I670" s="3">
        <v>19</v>
      </c>
      <c r="M670" s="3" t="s">
        <v>669</v>
      </c>
    </row>
    <row r="671" spans="8:13" x14ac:dyDescent="0.25">
      <c r="H671" s="3" t="s">
        <v>670</v>
      </c>
      <c r="I671" s="3">
        <v>39</v>
      </c>
      <c r="M671" s="3" t="s">
        <v>670</v>
      </c>
    </row>
    <row r="672" spans="8:13" x14ac:dyDescent="0.25">
      <c r="H672" s="3" t="s">
        <v>671</v>
      </c>
      <c r="I672" s="3">
        <v>73</v>
      </c>
      <c r="M672" s="3" t="s">
        <v>671</v>
      </c>
    </row>
    <row r="673" spans="8:13" x14ac:dyDescent="0.25">
      <c r="H673" s="3" t="s">
        <v>672</v>
      </c>
      <c r="I673" s="3">
        <v>80</v>
      </c>
      <c r="M673" s="3" t="s">
        <v>672</v>
      </c>
    </row>
    <row r="674" spans="8:13" x14ac:dyDescent="0.25">
      <c r="H674" s="3" t="s">
        <v>673</v>
      </c>
      <c r="I674" s="3">
        <v>30</v>
      </c>
      <c r="M674" s="3" t="s">
        <v>673</v>
      </c>
    </row>
    <row r="675" spans="8:13" x14ac:dyDescent="0.25">
      <c r="H675" s="3" t="s">
        <v>674</v>
      </c>
      <c r="I675" s="3">
        <v>18</v>
      </c>
      <c r="M675" s="3" t="s">
        <v>674</v>
      </c>
    </row>
    <row r="676" spans="8:13" x14ac:dyDescent="0.25">
      <c r="H676" s="3" t="s">
        <v>675</v>
      </c>
      <c r="I676" s="3">
        <v>87</v>
      </c>
      <c r="M676" s="3" t="s">
        <v>675</v>
      </c>
    </row>
    <row r="677" spans="8:13" x14ac:dyDescent="0.25">
      <c r="H677" s="3" t="s">
        <v>676</v>
      </c>
      <c r="I677" s="3">
        <v>48</v>
      </c>
      <c r="M677" s="3" t="s">
        <v>676</v>
      </c>
    </row>
    <row r="678" spans="8:13" x14ac:dyDescent="0.25">
      <c r="H678" s="3" t="s">
        <v>677</v>
      </c>
      <c r="I678" s="3">
        <v>92</v>
      </c>
      <c r="M678" s="3" t="s">
        <v>677</v>
      </c>
    </row>
    <row r="679" spans="8:13" x14ac:dyDescent="0.25">
      <c r="H679" s="3" t="s">
        <v>678</v>
      </c>
      <c r="I679" s="3">
        <v>99</v>
      </c>
      <c r="M679" s="3" t="s">
        <v>678</v>
      </c>
    </row>
    <row r="680" spans="8:13" x14ac:dyDescent="0.25">
      <c r="H680" s="3" t="s">
        <v>679</v>
      </c>
      <c r="I680" s="3">
        <v>37</v>
      </c>
      <c r="M680" s="3" t="s">
        <v>679</v>
      </c>
    </row>
    <row r="681" spans="8:13" x14ac:dyDescent="0.25">
      <c r="H681" s="3" t="s">
        <v>680</v>
      </c>
      <c r="I681" s="3">
        <v>61</v>
      </c>
      <c r="M681" s="3" t="s">
        <v>680</v>
      </c>
    </row>
    <row r="682" spans="8:13" x14ac:dyDescent="0.25">
      <c r="H682" s="3" t="s">
        <v>681</v>
      </c>
      <c r="I682" s="3">
        <v>78</v>
      </c>
      <c r="M682" s="3" t="s">
        <v>681</v>
      </c>
    </row>
    <row r="683" spans="8:13" x14ac:dyDescent="0.25">
      <c r="H683" s="3" t="s">
        <v>682</v>
      </c>
      <c r="I683" s="3">
        <v>76</v>
      </c>
      <c r="M683" s="3" t="s">
        <v>682</v>
      </c>
    </row>
    <row r="684" spans="8:13" x14ac:dyDescent="0.25">
      <c r="H684" s="3" t="s">
        <v>683</v>
      </c>
      <c r="I684" s="3">
        <v>57</v>
      </c>
      <c r="M684" s="3" t="s">
        <v>683</v>
      </c>
    </row>
    <row r="685" spans="8:13" x14ac:dyDescent="0.25">
      <c r="H685" s="3" t="s">
        <v>684</v>
      </c>
      <c r="I685" s="3">
        <v>57</v>
      </c>
      <c r="M685" s="3" t="s">
        <v>684</v>
      </c>
    </row>
    <row r="686" spans="8:13" x14ac:dyDescent="0.25">
      <c r="H686" s="3" t="s">
        <v>685</v>
      </c>
      <c r="I686" s="3">
        <v>84</v>
      </c>
      <c r="M686" s="3" t="s">
        <v>685</v>
      </c>
    </row>
    <row r="687" spans="8:13" x14ac:dyDescent="0.25">
      <c r="H687" s="3" t="s">
        <v>686</v>
      </c>
      <c r="I687" s="3">
        <v>76</v>
      </c>
      <c r="M687" s="3" t="s">
        <v>686</v>
      </c>
    </row>
    <row r="688" spans="8:13" x14ac:dyDescent="0.25">
      <c r="H688" s="3" t="s">
        <v>687</v>
      </c>
      <c r="I688" s="3">
        <v>97</v>
      </c>
      <c r="M688" s="3" t="s">
        <v>687</v>
      </c>
    </row>
    <row r="689" spans="8:13" x14ac:dyDescent="0.25">
      <c r="H689" s="3" t="s">
        <v>688</v>
      </c>
      <c r="I689" s="3">
        <v>65</v>
      </c>
      <c r="M689" s="3" t="s">
        <v>688</v>
      </c>
    </row>
    <row r="690" spans="8:13" x14ac:dyDescent="0.25">
      <c r="H690" s="3" t="s">
        <v>689</v>
      </c>
      <c r="I690" s="3">
        <v>27</v>
      </c>
      <c r="M690" s="3" t="s">
        <v>689</v>
      </c>
    </row>
    <row r="691" spans="8:13" x14ac:dyDescent="0.25">
      <c r="H691" s="3" t="s">
        <v>690</v>
      </c>
      <c r="I691" s="3">
        <v>99</v>
      </c>
      <c r="M691" s="3" t="s">
        <v>690</v>
      </c>
    </row>
    <row r="692" spans="8:13" x14ac:dyDescent="0.25">
      <c r="H692" s="3" t="s">
        <v>691</v>
      </c>
      <c r="I692" s="3">
        <v>12</v>
      </c>
      <c r="M692" s="3" t="s">
        <v>691</v>
      </c>
    </row>
    <row r="693" spans="8:13" x14ac:dyDescent="0.25">
      <c r="H693" s="3" t="s">
        <v>692</v>
      </c>
      <c r="I693" s="3">
        <v>49</v>
      </c>
      <c r="M693" s="3" t="s">
        <v>692</v>
      </c>
    </row>
    <row r="694" spans="8:13" x14ac:dyDescent="0.25">
      <c r="H694" s="3" t="s">
        <v>693</v>
      </c>
      <c r="I694" s="3">
        <v>44</v>
      </c>
      <c r="M694" s="3" t="s">
        <v>693</v>
      </c>
    </row>
    <row r="695" spans="8:13" x14ac:dyDescent="0.25">
      <c r="H695" s="3" t="s">
        <v>694</v>
      </c>
      <c r="I695" s="3">
        <v>54</v>
      </c>
      <c r="M695" s="3" t="s">
        <v>694</v>
      </c>
    </row>
    <row r="696" spans="8:13" x14ac:dyDescent="0.25">
      <c r="H696" s="3" t="s">
        <v>695</v>
      </c>
      <c r="I696" s="3">
        <v>92</v>
      </c>
      <c r="M696" s="3" t="s">
        <v>695</v>
      </c>
    </row>
    <row r="697" spans="8:13" x14ac:dyDescent="0.25">
      <c r="H697" s="3" t="s">
        <v>696</v>
      </c>
      <c r="I697" s="3">
        <v>70</v>
      </c>
      <c r="M697" s="3" t="s">
        <v>696</v>
      </c>
    </row>
    <row r="698" spans="8:13" x14ac:dyDescent="0.25">
      <c r="H698" s="3" t="s">
        <v>697</v>
      </c>
      <c r="I698" s="3">
        <v>57</v>
      </c>
      <c r="M698" s="3" t="s">
        <v>697</v>
      </c>
    </row>
    <row r="699" spans="8:13" x14ac:dyDescent="0.25">
      <c r="H699" s="3" t="s">
        <v>698</v>
      </c>
      <c r="I699" s="3">
        <v>62</v>
      </c>
      <c r="M699" s="3" t="s">
        <v>698</v>
      </c>
    </row>
    <row r="700" spans="8:13" x14ac:dyDescent="0.25">
      <c r="H700" s="3" t="s">
        <v>699</v>
      </c>
      <c r="I700" s="3">
        <v>86</v>
      </c>
      <c r="M700" s="3" t="s">
        <v>699</v>
      </c>
    </row>
    <row r="701" spans="8:13" x14ac:dyDescent="0.25">
      <c r="H701" s="3" t="s">
        <v>700</v>
      </c>
      <c r="I701" s="3">
        <v>68</v>
      </c>
      <c r="M701" s="3" t="s">
        <v>700</v>
      </c>
    </row>
    <row r="702" spans="8:13" x14ac:dyDescent="0.25">
      <c r="H702" s="3" t="s">
        <v>701</v>
      </c>
      <c r="I702" s="3">
        <v>16</v>
      </c>
      <c r="M702" s="3" t="s">
        <v>701</v>
      </c>
    </row>
    <row r="703" spans="8:13" x14ac:dyDescent="0.25">
      <c r="H703" s="3" t="s">
        <v>702</v>
      </c>
      <c r="I703" s="3">
        <v>35</v>
      </c>
      <c r="M703" s="3" t="s">
        <v>702</v>
      </c>
    </row>
    <row r="704" spans="8:13" x14ac:dyDescent="0.25">
      <c r="H704" s="3" t="s">
        <v>703</v>
      </c>
      <c r="I704" s="3">
        <v>24</v>
      </c>
      <c r="M704" s="3" t="s">
        <v>703</v>
      </c>
    </row>
    <row r="705" spans="8:13" x14ac:dyDescent="0.25">
      <c r="H705" s="3" t="s">
        <v>704</v>
      </c>
      <c r="I705" s="3">
        <v>18</v>
      </c>
      <c r="M705" s="3" t="s">
        <v>704</v>
      </c>
    </row>
    <row r="706" spans="8:13" x14ac:dyDescent="0.25">
      <c r="H706" s="3" t="s">
        <v>705</v>
      </c>
      <c r="I706" s="3">
        <v>59</v>
      </c>
      <c r="M706" s="3" t="s">
        <v>705</v>
      </c>
    </row>
    <row r="707" spans="8:13" x14ac:dyDescent="0.25">
      <c r="H707" s="3" t="s">
        <v>706</v>
      </c>
      <c r="I707" s="3">
        <v>64</v>
      </c>
      <c r="M707" s="3" t="s">
        <v>706</v>
      </c>
    </row>
    <row r="708" spans="8:13" x14ac:dyDescent="0.25">
      <c r="H708" s="3" t="s">
        <v>707</v>
      </c>
      <c r="I708" s="3">
        <v>45</v>
      </c>
      <c r="M708" s="3" t="s">
        <v>707</v>
      </c>
    </row>
    <row r="709" spans="8:13" x14ac:dyDescent="0.25">
      <c r="H709" s="3" t="s">
        <v>708</v>
      </c>
      <c r="I709" s="3">
        <v>95</v>
      </c>
      <c r="M709" s="3" t="s">
        <v>708</v>
      </c>
    </row>
    <row r="710" spans="8:13" x14ac:dyDescent="0.25">
      <c r="H710" s="3" t="s">
        <v>709</v>
      </c>
      <c r="I710" s="3">
        <v>76</v>
      </c>
      <c r="M710" s="3" t="s">
        <v>709</v>
      </c>
    </row>
    <row r="711" spans="8:13" x14ac:dyDescent="0.25">
      <c r="H711" s="3" t="s">
        <v>710</v>
      </c>
      <c r="I711" s="3">
        <v>62</v>
      </c>
      <c r="M711" s="3" t="s">
        <v>710</v>
      </c>
    </row>
    <row r="712" spans="8:13" x14ac:dyDescent="0.25">
      <c r="H712" s="3" t="s">
        <v>711</v>
      </c>
      <c r="I712" s="3">
        <v>100</v>
      </c>
      <c r="M712" s="3" t="s">
        <v>711</v>
      </c>
    </row>
    <row r="713" spans="8:13" x14ac:dyDescent="0.25">
      <c r="H713" s="3" t="s">
        <v>712</v>
      </c>
      <c r="I713" s="3">
        <v>99</v>
      </c>
      <c r="M713" s="3" t="s">
        <v>712</v>
      </c>
    </row>
    <row r="714" spans="8:13" x14ac:dyDescent="0.25">
      <c r="H714" s="3" t="s">
        <v>713</v>
      </c>
      <c r="I714" s="3">
        <v>42</v>
      </c>
      <c r="M714" s="3" t="s">
        <v>713</v>
      </c>
    </row>
    <row r="715" spans="8:13" x14ac:dyDescent="0.25">
      <c r="H715" s="3" t="s">
        <v>714</v>
      </c>
      <c r="I715" s="3">
        <v>96</v>
      </c>
      <c r="M715" s="3" t="s">
        <v>714</v>
      </c>
    </row>
    <row r="716" spans="8:13" x14ac:dyDescent="0.25">
      <c r="H716" s="3" t="s">
        <v>715</v>
      </c>
      <c r="I716" s="3">
        <v>17</v>
      </c>
      <c r="M716" s="3" t="s">
        <v>715</v>
      </c>
    </row>
    <row r="717" spans="8:13" x14ac:dyDescent="0.25">
      <c r="H717" s="3" t="s">
        <v>716</v>
      </c>
      <c r="I717" s="3">
        <v>10</v>
      </c>
      <c r="M717" s="3" t="s">
        <v>716</v>
      </c>
    </row>
    <row r="718" spans="8:13" x14ac:dyDescent="0.25">
      <c r="H718" s="3" t="s">
        <v>717</v>
      </c>
      <c r="I718" s="3">
        <v>23</v>
      </c>
      <c r="M718" s="3" t="s">
        <v>717</v>
      </c>
    </row>
    <row r="719" spans="8:13" x14ac:dyDescent="0.25">
      <c r="H719" s="3" t="s">
        <v>718</v>
      </c>
      <c r="I719" s="3">
        <v>92</v>
      </c>
      <c r="M719" s="3" t="s">
        <v>718</v>
      </c>
    </row>
    <row r="720" spans="8:13" x14ac:dyDescent="0.25">
      <c r="H720" s="3" t="s">
        <v>719</v>
      </c>
      <c r="I720" s="3">
        <v>55</v>
      </c>
      <c r="M720" s="3" t="s">
        <v>719</v>
      </c>
    </row>
    <row r="721" spans="8:13" x14ac:dyDescent="0.25">
      <c r="H721" s="3" t="s">
        <v>720</v>
      </c>
      <c r="I721" s="3">
        <v>92</v>
      </c>
      <c r="M721" s="3" t="s">
        <v>720</v>
      </c>
    </row>
    <row r="722" spans="8:13" x14ac:dyDescent="0.25">
      <c r="H722" s="3" t="s">
        <v>721</v>
      </c>
      <c r="I722" s="3">
        <v>61</v>
      </c>
      <c r="M722" s="3" t="s">
        <v>721</v>
      </c>
    </row>
    <row r="723" spans="8:13" x14ac:dyDescent="0.25">
      <c r="H723" s="3" t="s">
        <v>722</v>
      </c>
      <c r="I723" s="3">
        <v>14</v>
      </c>
      <c r="M723" s="3" t="s">
        <v>722</v>
      </c>
    </row>
    <row r="724" spans="8:13" x14ac:dyDescent="0.25">
      <c r="H724" s="3" t="s">
        <v>723</v>
      </c>
      <c r="I724" s="3">
        <v>66</v>
      </c>
      <c r="M724" s="3" t="s">
        <v>723</v>
      </c>
    </row>
    <row r="725" spans="8:13" x14ac:dyDescent="0.25">
      <c r="H725" s="3" t="s">
        <v>724</v>
      </c>
      <c r="I725" s="3">
        <v>56</v>
      </c>
      <c r="M725" s="3" t="s">
        <v>724</v>
      </c>
    </row>
    <row r="726" spans="8:13" x14ac:dyDescent="0.25">
      <c r="H726" s="3" t="s">
        <v>725</v>
      </c>
      <c r="I726" s="3">
        <v>92</v>
      </c>
      <c r="M726" s="3" t="s">
        <v>725</v>
      </c>
    </row>
    <row r="727" spans="8:13" x14ac:dyDescent="0.25">
      <c r="H727" s="3" t="s">
        <v>726</v>
      </c>
      <c r="I727" s="3">
        <v>50</v>
      </c>
      <c r="M727" s="3" t="s">
        <v>726</v>
      </c>
    </row>
    <row r="728" spans="8:13" x14ac:dyDescent="0.25">
      <c r="H728" s="3" t="s">
        <v>727</v>
      </c>
      <c r="I728" s="3">
        <v>100</v>
      </c>
      <c r="M728" s="3" t="s">
        <v>727</v>
      </c>
    </row>
    <row r="729" spans="8:13" x14ac:dyDescent="0.25">
      <c r="H729" s="3" t="s">
        <v>728</v>
      </c>
      <c r="I729" s="3">
        <v>75</v>
      </c>
      <c r="M729" s="3" t="s">
        <v>728</v>
      </c>
    </row>
    <row r="730" spans="8:13" x14ac:dyDescent="0.25">
      <c r="H730" s="3" t="s">
        <v>729</v>
      </c>
      <c r="I730" s="3">
        <v>27</v>
      </c>
      <c r="M730" s="3" t="s">
        <v>729</v>
      </c>
    </row>
    <row r="731" spans="8:13" x14ac:dyDescent="0.25">
      <c r="H731" s="3" t="s">
        <v>730</v>
      </c>
      <c r="I731" s="3">
        <v>55</v>
      </c>
      <c r="M731" s="3" t="s">
        <v>730</v>
      </c>
    </row>
    <row r="732" spans="8:13" x14ac:dyDescent="0.25">
      <c r="H732" s="3" t="s">
        <v>731</v>
      </c>
      <c r="I732" s="3">
        <v>24</v>
      </c>
      <c r="M732" s="3" t="s">
        <v>731</v>
      </c>
    </row>
    <row r="733" spans="8:13" x14ac:dyDescent="0.25">
      <c r="H733" s="3" t="s">
        <v>732</v>
      </c>
      <c r="I733" s="3">
        <v>92</v>
      </c>
      <c r="M733" s="3" t="s">
        <v>732</v>
      </c>
    </row>
    <row r="734" spans="8:13" x14ac:dyDescent="0.25">
      <c r="H734" s="3" t="s">
        <v>733</v>
      </c>
      <c r="I734" s="3">
        <v>51</v>
      </c>
      <c r="M734" s="3" t="s">
        <v>733</v>
      </c>
    </row>
    <row r="735" spans="8:13" x14ac:dyDescent="0.25">
      <c r="H735" s="3" t="s">
        <v>734</v>
      </c>
      <c r="I735" s="3">
        <v>95</v>
      </c>
      <c r="M735" s="3" t="s">
        <v>734</v>
      </c>
    </row>
    <row r="736" spans="8:13" x14ac:dyDescent="0.25">
      <c r="H736" s="3" t="s">
        <v>735</v>
      </c>
      <c r="I736" s="3">
        <v>54</v>
      </c>
      <c r="M736" s="3" t="s">
        <v>735</v>
      </c>
    </row>
    <row r="737" spans="8:13" x14ac:dyDescent="0.25">
      <c r="H737" s="3" t="s">
        <v>736</v>
      </c>
      <c r="I737" s="3">
        <v>68</v>
      </c>
      <c r="M737" s="3" t="s">
        <v>736</v>
      </c>
    </row>
    <row r="738" spans="8:13" x14ac:dyDescent="0.25">
      <c r="H738" s="3" t="s">
        <v>737</v>
      </c>
      <c r="I738" s="3">
        <v>75</v>
      </c>
      <c r="M738" s="3" t="s">
        <v>737</v>
      </c>
    </row>
    <row r="739" spans="8:13" x14ac:dyDescent="0.25">
      <c r="H739" s="3" t="s">
        <v>738</v>
      </c>
      <c r="I739" s="3">
        <v>25</v>
      </c>
      <c r="M739" s="3" t="s">
        <v>738</v>
      </c>
    </row>
    <row r="740" spans="8:13" x14ac:dyDescent="0.25">
      <c r="H740" s="3" t="s">
        <v>739</v>
      </c>
      <c r="I740" s="3">
        <v>17</v>
      </c>
      <c r="M740" s="3" t="s">
        <v>739</v>
      </c>
    </row>
    <row r="741" spans="8:13" x14ac:dyDescent="0.25">
      <c r="H741" s="3" t="s">
        <v>740</v>
      </c>
      <c r="I741" s="3">
        <v>34</v>
      </c>
      <c r="M741" s="3" t="s">
        <v>740</v>
      </c>
    </row>
    <row r="742" spans="8:13" x14ac:dyDescent="0.25">
      <c r="H742" s="3" t="s">
        <v>741</v>
      </c>
      <c r="I742" s="3">
        <v>66</v>
      </c>
      <c r="M742" s="3" t="s">
        <v>741</v>
      </c>
    </row>
    <row r="743" spans="8:13" x14ac:dyDescent="0.25">
      <c r="H743" s="3" t="s">
        <v>742</v>
      </c>
      <c r="I743" s="3">
        <v>64</v>
      </c>
      <c r="M743" s="3" t="s">
        <v>742</v>
      </c>
    </row>
    <row r="744" spans="8:13" x14ac:dyDescent="0.25">
      <c r="H744" s="3" t="s">
        <v>743</v>
      </c>
      <c r="I744" s="3">
        <v>29</v>
      </c>
      <c r="M744" s="3" t="s">
        <v>743</v>
      </c>
    </row>
    <row r="745" spans="8:13" x14ac:dyDescent="0.25">
      <c r="H745" s="3" t="s">
        <v>744</v>
      </c>
      <c r="I745" s="3">
        <v>34</v>
      </c>
      <c r="M745" s="3" t="s">
        <v>744</v>
      </c>
    </row>
    <row r="746" spans="8:13" x14ac:dyDescent="0.25">
      <c r="H746" s="3" t="s">
        <v>745</v>
      </c>
      <c r="I746" s="3">
        <v>53</v>
      </c>
      <c r="M746" s="3" t="s">
        <v>745</v>
      </c>
    </row>
    <row r="747" spans="8:13" x14ac:dyDescent="0.25">
      <c r="H747" s="3" t="s">
        <v>746</v>
      </c>
      <c r="I747" s="3">
        <v>10</v>
      </c>
      <c r="M747" s="3" t="s">
        <v>746</v>
      </c>
    </row>
    <row r="748" spans="8:13" x14ac:dyDescent="0.25">
      <c r="H748" s="3" t="s">
        <v>747</v>
      </c>
      <c r="I748" s="3">
        <v>86</v>
      </c>
      <c r="M748" s="3" t="s">
        <v>747</v>
      </c>
    </row>
    <row r="749" spans="8:13" x14ac:dyDescent="0.25">
      <c r="H749" s="3" t="s">
        <v>748</v>
      </c>
      <c r="I749" s="3">
        <v>76</v>
      </c>
      <c r="M749" s="3" t="s">
        <v>748</v>
      </c>
    </row>
    <row r="750" spans="8:13" x14ac:dyDescent="0.25">
      <c r="H750" s="3" t="s">
        <v>749</v>
      </c>
      <c r="I750" s="3">
        <v>20</v>
      </c>
      <c r="M750" s="3" t="s">
        <v>749</v>
      </c>
    </row>
    <row r="751" spans="8:13" x14ac:dyDescent="0.25">
      <c r="H751" s="3" t="s">
        <v>750</v>
      </c>
      <c r="I751" s="3">
        <v>26</v>
      </c>
      <c r="M751" s="3" t="s">
        <v>750</v>
      </c>
    </row>
    <row r="752" spans="8:13" x14ac:dyDescent="0.25">
      <c r="H752" s="3" t="s">
        <v>751</v>
      </c>
      <c r="I752" s="3">
        <v>22</v>
      </c>
      <c r="M752" s="3" t="s">
        <v>751</v>
      </c>
    </row>
    <row r="753" spans="8:13" x14ac:dyDescent="0.25">
      <c r="H753" s="3" t="s">
        <v>752</v>
      </c>
      <c r="I753" s="3">
        <v>59</v>
      </c>
      <c r="M753" s="3" t="s">
        <v>752</v>
      </c>
    </row>
    <row r="754" spans="8:13" x14ac:dyDescent="0.25">
      <c r="H754" s="3" t="s">
        <v>753</v>
      </c>
      <c r="I754" s="3">
        <v>59</v>
      </c>
      <c r="M754" s="3" t="s">
        <v>753</v>
      </c>
    </row>
    <row r="755" spans="8:13" x14ac:dyDescent="0.25">
      <c r="H755" s="3" t="s">
        <v>754</v>
      </c>
      <c r="I755" s="3">
        <v>28</v>
      </c>
      <c r="M755" s="3" t="s">
        <v>754</v>
      </c>
    </row>
    <row r="756" spans="8:13" x14ac:dyDescent="0.25">
      <c r="H756" s="3" t="s">
        <v>755</v>
      </c>
      <c r="I756" s="3">
        <v>91</v>
      </c>
      <c r="M756" s="3" t="s">
        <v>755</v>
      </c>
    </row>
    <row r="757" spans="8:13" x14ac:dyDescent="0.25">
      <c r="H757" s="3" t="s">
        <v>756</v>
      </c>
      <c r="I757" s="3">
        <v>17</v>
      </c>
      <c r="M757" s="3" t="s">
        <v>756</v>
      </c>
    </row>
    <row r="758" spans="8:13" x14ac:dyDescent="0.25">
      <c r="H758" s="3" t="s">
        <v>757</v>
      </c>
      <c r="I758" s="3">
        <v>70</v>
      </c>
      <c r="M758" s="3" t="s">
        <v>757</v>
      </c>
    </row>
    <row r="759" spans="8:13" x14ac:dyDescent="0.25">
      <c r="H759" s="3" t="s">
        <v>758</v>
      </c>
      <c r="I759" s="3">
        <v>17</v>
      </c>
      <c r="M759" s="3" t="s">
        <v>758</v>
      </c>
    </row>
    <row r="760" spans="8:13" x14ac:dyDescent="0.25">
      <c r="H760" s="3" t="s">
        <v>759</v>
      </c>
      <c r="I760" s="3">
        <v>90</v>
      </c>
      <c r="M760" s="3" t="s">
        <v>759</v>
      </c>
    </row>
    <row r="761" spans="8:13" x14ac:dyDescent="0.25">
      <c r="H761" s="3" t="s">
        <v>760</v>
      </c>
      <c r="I761" s="3">
        <v>40</v>
      </c>
      <c r="M761" s="3" t="s">
        <v>760</v>
      </c>
    </row>
    <row r="762" spans="8:13" x14ac:dyDescent="0.25">
      <c r="H762" s="3" t="s">
        <v>761</v>
      </c>
      <c r="I762" s="3">
        <v>18</v>
      </c>
      <c r="M762" s="3" t="s">
        <v>761</v>
      </c>
    </row>
    <row r="763" spans="8:13" x14ac:dyDescent="0.25">
      <c r="H763" s="3" t="s">
        <v>762</v>
      </c>
      <c r="I763" s="3">
        <v>61</v>
      </c>
      <c r="M763" s="3" t="s">
        <v>762</v>
      </c>
    </row>
    <row r="764" spans="8:13" x14ac:dyDescent="0.25">
      <c r="H764" s="3" t="s">
        <v>763</v>
      </c>
      <c r="I764" s="3">
        <v>64</v>
      </c>
      <c r="M764" s="3" t="s">
        <v>763</v>
      </c>
    </row>
    <row r="765" spans="8:13" x14ac:dyDescent="0.25">
      <c r="H765" s="3" t="s">
        <v>764</v>
      </c>
      <c r="I765" s="3">
        <v>75</v>
      </c>
      <c r="M765" s="3" t="s">
        <v>764</v>
      </c>
    </row>
    <row r="766" spans="8:13" x14ac:dyDescent="0.25">
      <c r="H766" s="3" t="s">
        <v>765</v>
      </c>
      <c r="I766" s="3">
        <v>29</v>
      </c>
      <c r="M766" s="3" t="s">
        <v>765</v>
      </c>
    </row>
    <row r="767" spans="8:13" x14ac:dyDescent="0.25">
      <c r="H767" s="3" t="s">
        <v>766</v>
      </c>
      <c r="I767" s="3">
        <v>31</v>
      </c>
      <c r="M767" s="3" t="s">
        <v>766</v>
      </c>
    </row>
    <row r="768" spans="8:13" x14ac:dyDescent="0.25">
      <c r="H768" s="3" t="s">
        <v>767</v>
      </c>
      <c r="I768" s="3">
        <v>50</v>
      </c>
      <c r="M768" s="3" t="s">
        <v>767</v>
      </c>
    </row>
    <row r="769" spans="8:13" x14ac:dyDescent="0.25">
      <c r="H769" s="3" t="s">
        <v>768</v>
      </c>
      <c r="I769" s="3">
        <v>92</v>
      </c>
      <c r="M769" s="3" t="s">
        <v>768</v>
      </c>
    </row>
    <row r="770" spans="8:13" x14ac:dyDescent="0.25">
      <c r="H770" s="3" t="s">
        <v>769</v>
      </c>
      <c r="I770" s="3">
        <v>25</v>
      </c>
      <c r="M770" s="3" t="s">
        <v>769</v>
      </c>
    </row>
    <row r="771" spans="8:13" x14ac:dyDescent="0.25">
      <c r="H771" s="3" t="s">
        <v>770</v>
      </c>
      <c r="I771" s="3">
        <v>90</v>
      </c>
      <c r="M771" s="3" t="s">
        <v>770</v>
      </c>
    </row>
    <row r="772" spans="8:13" x14ac:dyDescent="0.25">
      <c r="H772" s="3" t="s">
        <v>771</v>
      </c>
      <c r="I772" s="3">
        <v>67</v>
      </c>
      <c r="M772" s="3" t="s">
        <v>771</v>
      </c>
    </row>
    <row r="773" spans="8:13" x14ac:dyDescent="0.25">
      <c r="H773" s="3" t="s">
        <v>772</v>
      </c>
      <c r="I773" s="3">
        <v>74</v>
      </c>
      <c r="M773" s="3" t="s">
        <v>772</v>
      </c>
    </row>
    <row r="774" spans="8:13" x14ac:dyDescent="0.25">
      <c r="H774" s="3" t="s">
        <v>773</v>
      </c>
      <c r="I774" s="3">
        <v>48</v>
      </c>
      <c r="M774" s="3" t="s">
        <v>773</v>
      </c>
    </row>
    <row r="775" spans="8:13" x14ac:dyDescent="0.25">
      <c r="H775" s="3" t="s">
        <v>774</v>
      </c>
      <c r="I775" s="3">
        <v>24</v>
      </c>
      <c r="M775" s="3" t="s">
        <v>774</v>
      </c>
    </row>
    <row r="776" spans="8:13" x14ac:dyDescent="0.25">
      <c r="H776" s="3" t="s">
        <v>775</v>
      </c>
      <c r="I776" s="3">
        <v>40</v>
      </c>
      <c r="M776" s="3" t="s">
        <v>775</v>
      </c>
    </row>
    <row r="777" spans="8:13" x14ac:dyDescent="0.25">
      <c r="H777" s="3" t="s">
        <v>776</v>
      </c>
      <c r="I777" s="3">
        <v>92</v>
      </c>
      <c r="M777" s="3" t="s">
        <v>776</v>
      </c>
    </row>
    <row r="778" spans="8:13" x14ac:dyDescent="0.25">
      <c r="H778" s="3" t="s">
        <v>777</v>
      </c>
      <c r="I778" s="3">
        <v>25</v>
      </c>
      <c r="M778" s="3" t="s">
        <v>777</v>
      </c>
    </row>
    <row r="779" spans="8:13" x14ac:dyDescent="0.25">
      <c r="H779" s="3" t="s">
        <v>778</v>
      </c>
      <c r="I779" s="3">
        <v>87</v>
      </c>
      <c r="M779" s="3" t="s">
        <v>778</v>
      </c>
    </row>
    <row r="780" spans="8:13" x14ac:dyDescent="0.25">
      <c r="H780" s="3" t="s">
        <v>779</v>
      </c>
      <c r="I780" s="3">
        <v>78</v>
      </c>
      <c r="M780" s="3" t="s">
        <v>779</v>
      </c>
    </row>
    <row r="781" spans="8:13" x14ac:dyDescent="0.25">
      <c r="H781" s="3" t="s">
        <v>780</v>
      </c>
      <c r="I781" s="3">
        <v>99</v>
      </c>
      <c r="M781" s="3" t="s">
        <v>780</v>
      </c>
    </row>
    <row r="782" spans="8:13" x14ac:dyDescent="0.25">
      <c r="H782" s="3" t="s">
        <v>781</v>
      </c>
      <c r="I782" s="3">
        <v>19</v>
      </c>
      <c r="M782" s="3" t="s">
        <v>781</v>
      </c>
    </row>
    <row r="783" spans="8:13" x14ac:dyDescent="0.25">
      <c r="H783" s="3" t="s">
        <v>782</v>
      </c>
      <c r="I783" s="3">
        <v>42</v>
      </c>
      <c r="M783" s="3" t="s">
        <v>782</v>
      </c>
    </row>
    <row r="784" spans="8:13" x14ac:dyDescent="0.25">
      <c r="H784" s="3" t="s">
        <v>783</v>
      </c>
      <c r="I784" s="3">
        <v>37</v>
      </c>
      <c r="M784" s="3" t="s">
        <v>783</v>
      </c>
    </row>
    <row r="785" spans="8:13" x14ac:dyDescent="0.25">
      <c r="H785" s="3" t="s">
        <v>784</v>
      </c>
      <c r="I785" s="3">
        <v>16</v>
      </c>
      <c r="M785" s="3" t="s">
        <v>784</v>
      </c>
    </row>
    <row r="786" spans="8:13" x14ac:dyDescent="0.25">
      <c r="H786" s="3" t="s">
        <v>785</v>
      </c>
      <c r="I786" s="3">
        <v>53</v>
      </c>
      <c r="M786" s="3" t="s">
        <v>785</v>
      </c>
    </row>
    <row r="787" spans="8:13" x14ac:dyDescent="0.25">
      <c r="H787" s="3" t="s">
        <v>786</v>
      </c>
      <c r="I787" s="3">
        <v>92</v>
      </c>
      <c r="M787" s="3" t="s">
        <v>786</v>
      </c>
    </row>
    <row r="788" spans="8:13" x14ac:dyDescent="0.25">
      <c r="H788" s="3" t="s">
        <v>787</v>
      </c>
      <c r="I788" s="3">
        <v>26</v>
      </c>
      <c r="M788" s="3" t="s">
        <v>787</v>
      </c>
    </row>
    <row r="789" spans="8:13" x14ac:dyDescent="0.25">
      <c r="H789" s="3" t="s">
        <v>788</v>
      </c>
      <c r="I789" s="3">
        <v>83</v>
      </c>
      <c r="M789" s="3" t="s">
        <v>788</v>
      </c>
    </row>
    <row r="790" spans="8:13" x14ac:dyDescent="0.25">
      <c r="H790" s="3" t="s">
        <v>789</v>
      </c>
      <c r="I790" s="3">
        <v>49</v>
      </c>
      <c r="M790" s="3" t="s">
        <v>789</v>
      </c>
    </row>
    <row r="791" spans="8:13" x14ac:dyDescent="0.25">
      <c r="H791" s="3" t="s">
        <v>790</v>
      </c>
      <c r="I791" s="3">
        <v>56</v>
      </c>
      <c r="M791" s="3" t="s">
        <v>790</v>
      </c>
    </row>
    <row r="792" spans="8:13" x14ac:dyDescent="0.25">
      <c r="H792" s="3" t="s">
        <v>791</v>
      </c>
      <c r="I792" s="3">
        <v>98</v>
      </c>
      <c r="M792" s="3" t="s">
        <v>791</v>
      </c>
    </row>
    <row r="793" spans="8:13" x14ac:dyDescent="0.25">
      <c r="H793" s="3" t="s">
        <v>792</v>
      </c>
      <c r="I793" s="3">
        <v>38</v>
      </c>
      <c r="M793" s="3" t="s">
        <v>792</v>
      </c>
    </row>
    <row r="794" spans="8:13" x14ac:dyDescent="0.25">
      <c r="H794" s="3" t="s">
        <v>793</v>
      </c>
      <c r="I794" s="3">
        <v>61</v>
      </c>
      <c r="M794" s="3" t="s">
        <v>793</v>
      </c>
    </row>
    <row r="795" spans="8:13" x14ac:dyDescent="0.25">
      <c r="H795" s="3" t="s">
        <v>794</v>
      </c>
      <c r="I795" s="3">
        <v>96</v>
      </c>
      <c r="M795" s="3" t="s">
        <v>794</v>
      </c>
    </row>
    <row r="796" spans="8:13" x14ac:dyDescent="0.25">
      <c r="H796" s="3" t="s">
        <v>795</v>
      </c>
      <c r="I796" s="3">
        <v>86</v>
      </c>
      <c r="M796" s="3" t="s">
        <v>795</v>
      </c>
    </row>
    <row r="797" spans="8:13" x14ac:dyDescent="0.25">
      <c r="H797" s="3" t="s">
        <v>796</v>
      </c>
      <c r="I797" s="3">
        <v>38</v>
      </c>
      <c r="M797" s="3" t="s">
        <v>796</v>
      </c>
    </row>
    <row r="798" spans="8:13" x14ac:dyDescent="0.25">
      <c r="H798" s="3" t="s">
        <v>797</v>
      </c>
      <c r="I798" s="3">
        <v>52</v>
      </c>
      <c r="M798" s="3" t="s">
        <v>797</v>
      </c>
    </row>
    <row r="799" spans="8:13" x14ac:dyDescent="0.25">
      <c r="H799" s="3" t="s">
        <v>798</v>
      </c>
      <c r="I799" s="3">
        <v>44</v>
      </c>
      <c r="M799" s="3" t="s">
        <v>798</v>
      </c>
    </row>
    <row r="800" spans="8:13" x14ac:dyDescent="0.25">
      <c r="H800" s="3" t="s">
        <v>799</v>
      </c>
      <c r="I800" s="3">
        <v>64</v>
      </c>
      <c r="M800" s="3" t="s">
        <v>799</v>
      </c>
    </row>
    <row r="801" spans="8:13" x14ac:dyDescent="0.25">
      <c r="H801" s="3" t="s">
        <v>800</v>
      </c>
      <c r="I801" s="3">
        <v>40</v>
      </c>
      <c r="M801" s="3" t="s">
        <v>800</v>
      </c>
    </row>
    <row r="802" spans="8:13" x14ac:dyDescent="0.25">
      <c r="H802" s="3" t="s">
        <v>801</v>
      </c>
      <c r="I802" s="3">
        <v>17</v>
      </c>
      <c r="M802" s="3" t="s">
        <v>801</v>
      </c>
    </row>
    <row r="803" spans="8:13" x14ac:dyDescent="0.25">
      <c r="H803" s="3" t="s">
        <v>802</v>
      </c>
      <c r="I803" s="3">
        <v>65</v>
      </c>
      <c r="M803" s="3" t="s">
        <v>802</v>
      </c>
    </row>
    <row r="804" spans="8:13" x14ac:dyDescent="0.25">
      <c r="H804" s="3" t="s">
        <v>803</v>
      </c>
      <c r="I804" s="3">
        <v>55</v>
      </c>
      <c r="M804" s="3" t="s">
        <v>803</v>
      </c>
    </row>
    <row r="805" spans="8:13" x14ac:dyDescent="0.25">
      <c r="H805" s="3" t="s">
        <v>804</v>
      </c>
      <c r="I805" s="3">
        <v>51</v>
      </c>
      <c r="M805" s="3" t="s">
        <v>804</v>
      </c>
    </row>
    <row r="806" spans="8:13" x14ac:dyDescent="0.25">
      <c r="H806" s="3" t="s">
        <v>805</v>
      </c>
      <c r="I806" s="3">
        <v>34</v>
      </c>
      <c r="M806" s="3" t="s">
        <v>805</v>
      </c>
    </row>
    <row r="807" spans="8:13" x14ac:dyDescent="0.25">
      <c r="H807" s="3" t="s">
        <v>806</v>
      </c>
      <c r="I807" s="3">
        <v>14</v>
      </c>
      <c r="M807" s="3" t="s">
        <v>806</v>
      </c>
    </row>
    <row r="808" spans="8:13" x14ac:dyDescent="0.25">
      <c r="H808" s="3" t="s">
        <v>807</v>
      </c>
      <c r="I808" s="3">
        <v>38</v>
      </c>
      <c r="M808" s="3" t="s">
        <v>807</v>
      </c>
    </row>
    <row r="809" spans="8:13" x14ac:dyDescent="0.25">
      <c r="H809" s="3" t="s">
        <v>808</v>
      </c>
      <c r="I809" s="3">
        <v>93</v>
      </c>
      <c r="M809" s="3" t="s">
        <v>808</v>
      </c>
    </row>
    <row r="810" spans="8:13" x14ac:dyDescent="0.25">
      <c r="H810" s="3" t="s">
        <v>809</v>
      </c>
      <c r="I810" s="3">
        <v>88</v>
      </c>
      <c r="M810" s="3" t="s">
        <v>809</v>
      </c>
    </row>
    <row r="811" spans="8:13" x14ac:dyDescent="0.25">
      <c r="H811" s="3" t="s">
        <v>810</v>
      </c>
      <c r="I811" s="3">
        <v>72</v>
      </c>
      <c r="M811" s="3" t="s">
        <v>810</v>
      </c>
    </row>
    <row r="812" spans="8:13" x14ac:dyDescent="0.25">
      <c r="H812" s="3" t="s">
        <v>811</v>
      </c>
      <c r="I812" s="3">
        <v>53</v>
      </c>
      <c r="M812" s="3" t="s">
        <v>811</v>
      </c>
    </row>
    <row r="813" spans="8:13" x14ac:dyDescent="0.25">
      <c r="H813" s="3" t="s">
        <v>812</v>
      </c>
      <c r="I813" s="3">
        <v>48</v>
      </c>
      <c r="M813" s="3" t="s">
        <v>812</v>
      </c>
    </row>
    <row r="814" spans="8:13" x14ac:dyDescent="0.25">
      <c r="H814" s="3" t="s">
        <v>813</v>
      </c>
      <c r="I814" s="3">
        <v>29</v>
      </c>
      <c r="M814" s="3" t="s">
        <v>813</v>
      </c>
    </row>
    <row r="815" spans="8:13" x14ac:dyDescent="0.25">
      <c r="H815" s="3" t="s">
        <v>814</v>
      </c>
      <c r="I815" s="3">
        <v>21</v>
      </c>
      <c r="M815" s="3" t="s">
        <v>814</v>
      </c>
    </row>
    <row r="816" spans="8:13" x14ac:dyDescent="0.25">
      <c r="H816" s="3" t="s">
        <v>815</v>
      </c>
      <c r="I816" s="3">
        <v>62</v>
      </c>
      <c r="M816" s="3" t="s">
        <v>815</v>
      </c>
    </row>
    <row r="817" spans="8:13" x14ac:dyDescent="0.25">
      <c r="H817" s="3" t="s">
        <v>816</v>
      </c>
      <c r="I817" s="3">
        <v>25</v>
      </c>
      <c r="M817" s="3" t="s">
        <v>816</v>
      </c>
    </row>
    <row r="818" spans="8:13" x14ac:dyDescent="0.25">
      <c r="H818" s="3" t="s">
        <v>817</v>
      </c>
      <c r="I818" s="3">
        <v>82</v>
      </c>
      <c r="M818" s="3" t="s">
        <v>817</v>
      </c>
    </row>
    <row r="819" spans="8:13" x14ac:dyDescent="0.25">
      <c r="H819" s="3" t="s">
        <v>818</v>
      </c>
      <c r="I819" s="3">
        <v>29</v>
      </c>
      <c r="M819" s="3" t="s">
        <v>818</v>
      </c>
    </row>
    <row r="820" spans="8:13" x14ac:dyDescent="0.25">
      <c r="H820" s="3" t="s">
        <v>819</v>
      </c>
      <c r="I820" s="3">
        <v>41</v>
      </c>
      <c r="M820" s="3" t="s">
        <v>819</v>
      </c>
    </row>
    <row r="821" spans="8:13" x14ac:dyDescent="0.25">
      <c r="H821" s="3" t="s">
        <v>820</v>
      </c>
      <c r="I821" s="3">
        <v>31</v>
      </c>
      <c r="M821" s="3" t="s">
        <v>820</v>
      </c>
    </row>
    <row r="822" spans="8:13" x14ac:dyDescent="0.25">
      <c r="H822" s="3" t="s">
        <v>821</v>
      </c>
      <c r="I822" s="3">
        <v>47</v>
      </c>
      <c r="M822" s="3" t="s">
        <v>821</v>
      </c>
    </row>
    <row r="823" spans="8:13" x14ac:dyDescent="0.25">
      <c r="H823" s="3" t="s">
        <v>822</v>
      </c>
      <c r="I823" s="3">
        <v>70</v>
      </c>
      <c r="M823" s="3" t="s">
        <v>822</v>
      </c>
    </row>
    <row r="824" spans="8:13" x14ac:dyDescent="0.25">
      <c r="H824" s="3" t="s">
        <v>823</v>
      </c>
      <c r="I824" s="3">
        <v>59</v>
      </c>
      <c r="M824" s="3" t="s">
        <v>823</v>
      </c>
    </row>
    <row r="825" spans="8:13" x14ac:dyDescent="0.25">
      <c r="H825" s="3" t="s">
        <v>824</v>
      </c>
      <c r="I825" s="3">
        <v>76</v>
      </c>
      <c r="M825" s="3" t="s">
        <v>824</v>
      </c>
    </row>
    <row r="826" spans="8:13" x14ac:dyDescent="0.25">
      <c r="H826" s="3" t="s">
        <v>825</v>
      </c>
      <c r="I826" s="3">
        <v>50</v>
      </c>
      <c r="M826" s="3" t="s">
        <v>825</v>
      </c>
    </row>
    <row r="827" spans="8:13" x14ac:dyDescent="0.25">
      <c r="H827" s="3" t="s">
        <v>826</v>
      </c>
      <c r="I827" s="3">
        <v>25</v>
      </c>
      <c r="M827" s="3" t="s">
        <v>826</v>
      </c>
    </row>
    <row r="828" spans="8:13" x14ac:dyDescent="0.25">
      <c r="H828" s="3" t="s">
        <v>827</v>
      </c>
      <c r="I828" s="3">
        <v>41</v>
      </c>
      <c r="M828" s="3" t="s">
        <v>827</v>
      </c>
    </row>
    <row r="829" spans="8:13" x14ac:dyDescent="0.25">
      <c r="H829" s="3" t="s">
        <v>828</v>
      </c>
      <c r="I829" s="3">
        <v>100</v>
      </c>
      <c r="M829" s="3" t="s">
        <v>828</v>
      </c>
    </row>
    <row r="830" spans="8:13" x14ac:dyDescent="0.25">
      <c r="H830" s="3" t="s">
        <v>829</v>
      </c>
      <c r="I830" s="3">
        <v>98</v>
      </c>
      <c r="M830" s="3" t="s">
        <v>829</v>
      </c>
    </row>
    <row r="831" spans="8:13" x14ac:dyDescent="0.25">
      <c r="H831" s="3" t="s">
        <v>830</v>
      </c>
      <c r="I831" s="3">
        <v>53</v>
      </c>
      <c r="M831" s="3" t="s">
        <v>830</v>
      </c>
    </row>
    <row r="832" spans="8:13" x14ac:dyDescent="0.25">
      <c r="H832" s="3" t="s">
        <v>831</v>
      </c>
      <c r="I832" s="3">
        <v>88</v>
      </c>
      <c r="M832" s="3" t="s">
        <v>831</v>
      </c>
    </row>
    <row r="833" spans="8:13" x14ac:dyDescent="0.25">
      <c r="H833" s="3" t="s">
        <v>832</v>
      </c>
      <c r="I833" s="3">
        <v>51</v>
      </c>
      <c r="M833" s="3" t="s">
        <v>832</v>
      </c>
    </row>
    <row r="834" spans="8:13" x14ac:dyDescent="0.25">
      <c r="H834" s="3" t="s">
        <v>833</v>
      </c>
      <c r="I834" s="3">
        <v>53</v>
      </c>
      <c r="M834" s="3" t="s">
        <v>833</v>
      </c>
    </row>
    <row r="835" spans="8:13" x14ac:dyDescent="0.25">
      <c r="H835" s="3" t="s">
        <v>834</v>
      </c>
      <c r="I835" s="3">
        <v>54</v>
      </c>
      <c r="M835" s="3" t="s">
        <v>834</v>
      </c>
    </row>
    <row r="836" spans="8:13" x14ac:dyDescent="0.25">
      <c r="H836" s="3" t="s">
        <v>835</v>
      </c>
      <c r="I836" s="3">
        <v>91</v>
      </c>
      <c r="M836" s="3" t="s">
        <v>835</v>
      </c>
    </row>
    <row r="837" spans="8:13" x14ac:dyDescent="0.25">
      <c r="H837" s="3" t="s">
        <v>836</v>
      </c>
      <c r="I837" s="3">
        <v>56</v>
      </c>
      <c r="M837" s="3" t="s">
        <v>836</v>
      </c>
    </row>
    <row r="838" spans="8:13" x14ac:dyDescent="0.25">
      <c r="H838" s="3" t="s">
        <v>837</v>
      </c>
      <c r="I838" s="3">
        <v>84</v>
      </c>
      <c r="M838" s="3" t="s">
        <v>837</v>
      </c>
    </row>
    <row r="839" spans="8:13" x14ac:dyDescent="0.25">
      <c r="H839" s="3" t="s">
        <v>838</v>
      </c>
      <c r="I839" s="3">
        <v>79</v>
      </c>
      <c r="M839" s="3" t="s">
        <v>838</v>
      </c>
    </row>
    <row r="840" spans="8:13" x14ac:dyDescent="0.25">
      <c r="H840" s="3" t="s">
        <v>839</v>
      </c>
      <c r="I840" s="3">
        <v>64</v>
      </c>
      <c r="M840" s="3" t="s">
        <v>839</v>
      </c>
    </row>
    <row r="841" spans="8:13" x14ac:dyDescent="0.25">
      <c r="H841" s="3" t="s">
        <v>840</v>
      </c>
      <c r="I841" s="3">
        <v>77</v>
      </c>
      <c r="M841" s="3" t="s">
        <v>840</v>
      </c>
    </row>
    <row r="842" spans="8:13" x14ac:dyDescent="0.25">
      <c r="H842" s="3" t="s">
        <v>841</v>
      </c>
      <c r="I842" s="3">
        <v>55</v>
      </c>
      <c r="M842" s="3" t="s">
        <v>841</v>
      </c>
    </row>
    <row r="843" spans="8:13" x14ac:dyDescent="0.25">
      <c r="H843" s="3" t="s">
        <v>842</v>
      </c>
      <c r="I843" s="3">
        <v>47</v>
      </c>
      <c r="M843" s="3" t="s">
        <v>842</v>
      </c>
    </row>
    <row r="844" spans="8:13" x14ac:dyDescent="0.25">
      <c r="H844" s="3" t="s">
        <v>843</v>
      </c>
      <c r="I844" s="3">
        <v>51</v>
      </c>
      <c r="M844" s="3" t="s">
        <v>843</v>
      </c>
    </row>
    <row r="845" spans="8:13" x14ac:dyDescent="0.25">
      <c r="H845" s="3" t="s">
        <v>844</v>
      </c>
      <c r="I845" s="3">
        <v>21</v>
      </c>
      <c r="M845" s="3" t="s">
        <v>844</v>
      </c>
    </row>
    <row r="846" spans="8:13" x14ac:dyDescent="0.25">
      <c r="H846" s="3" t="s">
        <v>845</v>
      </c>
      <c r="I846" s="3">
        <v>71</v>
      </c>
      <c r="M846" s="3" t="s">
        <v>845</v>
      </c>
    </row>
    <row r="847" spans="8:13" x14ac:dyDescent="0.25">
      <c r="H847" s="3" t="s">
        <v>846</v>
      </c>
      <c r="I847" s="3">
        <v>35</v>
      </c>
      <c r="M847" s="3" t="s">
        <v>846</v>
      </c>
    </row>
    <row r="848" spans="8:13" x14ac:dyDescent="0.25">
      <c r="H848" s="3" t="s">
        <v>847</v>
      </c>
      <c r="I848" s="3">
        <v>79</v>
      </c>
      <c r="M848" s="3" t="s">
        <v>847</v>
      </c>
    </row>
    <row r="849" spans="8:13" x14ac:dyDescent="0.25">
      <c r="H849" s="3" t="s">
        <v>848</v>
      </c>
      <c r="I849" s="3">
        <v>71</v>
      </c>
      <c r="M849" s="3" t="s">
        <v>848</v>
      </c>
    </row>
    <row r="850" spans="8:13" x14ac:dyDescent="0.25">
      <c r="H850" s="3" t="s">
        <v>849</v>
      </c>
      <c r="I850" s="3">
        <v>59</v>
      </c>
      <c r="M850" s="3" t="s">
        <v>849</v>
      </c>
    </row>
    <row r="851" spans="8:13" x14ac:dyDescent="0.25">
      <c r="H851" s="3" t="s">
        <v>850</v>
      </c>
      <c r="I851" s="3">
        <v>83</v>
      </c>
      <c r="M851" s="3" t="s">
        <v>850</v>
      </c>
    </row>
    <row r="852" spans="8:13" x14ac:dyDescent="0.25">
      <c r="H852" s="3" t="s">
        <v>851</v>
      </c>
      <c r="I852" s="3">
        <v>66</v>
      </c>
      <c r="M852" s="3" t="s">
        <v>851</v>
      </c>
    </row>
    <row r="853" spans="8:13" x14ac:dyDescent="0.25">
      <c r="H853" s="3" t="s">
        <v>852</v>
      </c>
      <c r="I853" s="3">
        <v>48</v>
      </c>
      <c r="M853" s="3" t="s">
        <v>852</v>
      </c>
    </row>
    <row r="854" spans="8:13" x14ac:dyDescent="0.25">
      <c r="H854" s="3" t="s">
        <v>853</v>
      </c>
      <c r="I854" s="3">
        <v>49</v>
      </c>
      <c r="M854" s="3" t="s">
        <v>853</v>
      </c>
    </row>
    <row r="855" spans="8:13" x14ac:dyDescent="0.25">
      <c r="H855" s="3" t="s">
        <v>854</v>
      </c>
      <c r="I855" s="3">
        <v>39</v>
      </c>
      <c r="M855" s="3" t="s">
        <v>854</v>
      </c>
    </row>
    <row r="856" spans="8:13" x14ac:dyDescent="0.25">
      <c r="H856" s="3" t="s">
        <v>855</v>
      </c>
      <c r="I856" s="3">
        <v>99</v>
      </c>
      <c r="M856" s="3" t="s">
        <v>855</v>
      </c>
    </row>
    <row r="857" spans="8:13" x14ac:dyDescent="0.25">
      <c r="H857" s="3" t="s">
        <v>856</v>
      </c>
      <c r="I857" s="3">
        <v>48</v>
      </c>
      <c r="M857" s="3" t="s">
        <v>856</v>
      </c>
    </row>
    <row r="858" spans="8:13" x14ac:dyDescent="0.25">
      <c r="H858" s="3" t="s">
        <v>857</v>
      </c>
      <c r="I858" s="3">
        <v>96</v>
      </c>
      <c r="M858" s="3" t="s">
        <v>857</v>
      </c>
    </row>
    <row r="859" spans="8:13" x14ac:dyDescent="0.25">
      <c r="H859" s="3" t="s">
        <v>858</v>
      </c>
      <c r="I859" s="3">
        <v>22</v>
      </c>
      <c r="M859" s="3" t="s">
        <v>858</v>
      </c>
    </row>
    <row r="860" spans="8:13" x14ac:dyDescent="0.25">
      <c r="H860" s="3" t="s">
        <v>859</v>
      </c>
      <c r="I860" s="3">
        <v>34</v>
      </c>
      <c r="M860" s="3" t="s">
        <v>859</v>
      </c>
    </row>
    <row r="861" spans="8:13" x14ac:dyDescent="0.25">
      <c r="H861" s="3" t="s">
        <v>860</v>
      </c>
      <c r="I861" s="3">
        <v>82</v>
      </c>
      <c r="M861" s="3" t="s">
        <v>860</v>
      </c>
    </row>
    <row r="862" spans="8:13" x14ac:dyDescent="0.25">
      <c r="H862" s="3" t="s">
        <v>861</v>
      </c>
      <c r="I862" s="3">
        <v>88</v>
      </c>
      <c r="M862" s="3" t="s">
        <v>861</v>
      </c>
    </row>
    <row r="863" spans="8:13" x14ac:dyDescent="0.25">
      <c r="H863" s="3" t="s">
        <v>862</v>
      </c>
      <c r="I863" s="3">
        <v>91</v>
      </c>
      <c r="M863" s="3" t="s">
        <v>862</v>
      </c>
    </row>
    <row r="864" spans="8:13" x14ac:dyDescent="0.25">
      <c r="H864" s="3" t="s">
        <v>863</v>
      </c>
      <c r="I864" s="3">
        <v>68</v>
      </c>
      <c r="M864" s="3" t="s">
        <v>863</v>
      </c>
    </row>
    <row r="865" spans="8:13" x14ac:dyDescent="0.25">
      <c r="H865" s="3" t="s">
        <v>864</v>
      </c>
      <c r="I865" s="3">
        <v>65</v>
      </c>
      <c r="M865" s="3" t="s">
        <v>864</v>
      </c>
    </row>
    <row r="866" spans="8:13" x14ac:dyDescent="0.25">
      <c r="H866" s="3" t="s">
        <v>865</v>
      </c>
      <c r="I866" s="3">
        <v>93</v>
      </c>
      <c r="M866" s="3" t="s">
        <v>865</v>
      </c>
    </row>
    <row r="867" spans="8:13" x14ac:dyDescent="0.25">
      <c r="H867" s="3" t="s">
        <v>866</v>
      </c>
      <c r="I867" s="3">
        <v>80</v>
      </c>
      <c r="M867" s="3" t="s">
        <v>866</v>
      </c>
    </row>
    <row r="868" spans="8:13" x14ac:dyDescent="0.25">
      <c r="H868" s="3" t="s">
        <v>867</v>
      </c>
      <c r="I868" s="3">
        <v>81</v>
      </c>
      <c r="M868" s="3" t="s">
        <v>867</v>
      </c>
    </row>
    <row r="869" spans="8:13" x14ac:dyDescent="0.25">
      <c r="H869" s="3" t="s">
        <v>868</v>
      </c>
      <c r="I869" s="3">
        <v>73</v>
      </c>
      <c r="M869" s="3" t="s">
        <v>868</v>
      </c>
    </row>
    <row r="870" spans="8:13" x14ac:dyDescent="0.25">
      <c r="H870" s="3" t="s">
        <v>869</v>
      </c>
      <c r="I870" s="3">
        <v>37</v>
      </c>
      <c r="M870" s="3" t="s">
        <v>869</v>
      </c>
    </row>
    <row r="871" spans="8:13" x14ac:dyDescent="0.25">
      <c r="H871" s="3" t="s">
        <v>870</v>
      </c>
      <c r="I871" s="3">
        <v>91</v>
      </c>
      <c r="M871" s="3" t="s">
        <v>870</v>
      </c>
    </row>
    <row r="872" spans="8:13" x14ac:dyDescent="0.25">
      <c r="H872" s="3" t="s">
        <v>871</v>
      </c>
      <c r="I872" s="3">
        <v>60</v>
      </c>
      <c r="M872" s="3" t="s">
        <v>871</v>
      </c>
    </row>
    <row r="873" spans="8:13" x14ac:dyDescent="0.25">
      <c r="H873" s="3" t="s">
        <v>872</v>
      </c>
      <c r="I873" s="3">
        <v>59</v>
      </c>
      <c r="M873" s="3" t="s">
        <v>872</v>
      </c>
    </row>
    <row r="874" spans="8:13" x14ac:dyDescent="0.25">
      <c r="H874" s="3" t="s">
        <v>873</v>
      </c>
      <c r="I874" s="3">
        <v>37</v>
      </c>
      <c r="M874" s="3" t="s">
        <v>873</v>
      </c>
    </row>
    <row r="875" spans="8:13" x14ac:dyDescent="0.25">
      <c r="H875" s="3" t="s">
        <v>874</v>
      </c>
      <c r="I875" s="3">
        <v>100</v>
      </c>
      <c r="M875" s="3" t="s">
        <v>874</v>
      </c>
    </row>
    <row r="876" spans="8:13" x14ac:dyDescent="0.25">
      <c r="H876" s="3" t="s">
        <v>875</v>
      </c>
      <c r="I876" s="3">
        <v>75</v>
      </c>
      <c r="M876" s="3" t="s">
        <v>875</v>
      </c>
    </row>
    <row r="877" spans="8:13" x14ac:dyDescent="0.25">
      <c r="H877" s="3" t="s">
        <v>876</v>
      </c>
      <c r="I877" s="3">
        <v>19</v>
      </c>
      <c r="M877" s="3" t="s">
        <v>876</v>
      </c>
    </row>
    <row r="878" spans="8:13" x14ac:dyDescent="0.25">
      <c r="H878" s="3" t="s">
        <v>877</v>
      </c>
      <c r="I878" s="3">
        <v>38</v>
      </c>
      <c r="M878" s="3" t="s">
        <v>877</v>
      </c>
    </row>
    <row r="879" spans="8:13" x14ac:dyDescent="0.25">
      <c r="H879" s="3" t="s">
        <v>878</v>
      </c>
      <c r="I879" s="3">
        <v>96</v>
      </c>
      <c r="M879" s="3" t="s">
        <v>878</v>
      </c>
    </row>
    <row r="880" spans="8:13" x14ac:dyDescent="0.25">
      <c r="H880" s="3" t="s">
        <v>879</v>
      </c>
      <c r="I880" s="3">
        <v>62</v>
      </c>
      <c r="M880" s="3" t="s">
        <v>879</v>
      </c>
    </row>
    <row r="881" spans="8:13" x14ac:dyDescent="0.25">
      <c r="H881" s="3" t="s">
        <v>880</v>
      </c>
      <c r="I881" s="3">
        <v>97</v>
      </c>
      <c r="M881" s="3" t="s">
        <v>880</v>
      </c>
    </row>
    <row r="882" spans="8:13" x14ac:dyDescent="0.25">
      <c r="H882" s="3" t="s">
        <v>881</v>
      </c>
      <c r="I882" s="3">
        <v>72</v>
      </c>
      <c r="M882" s="3" t="s">
        <v>881</v>
      </c>
    </row>
    <row r="883" spans="8:13" x14ac:dyDescent="0.25">
      <c r="H883" s="3" t="s">
        <v>882</v>
      </c>
      <c r="I883" s="3">
        <v>31</v>
      </c>
      <c r="M883" s="3" t="s">
        <v>882</v>
      </c>
    </row>
    <row r="884" spans="8:13" x14ac:dyDescent="0.25">
      <c r="H884" s="3" t="s">
        <v>883</v>
      </c>
      <c r="I884" s="3">
        <v>90</v>
      </c>
      <c r="M884" s="3" t="s">
        <v>883</v>
      </c>
    </row>
    <row r="885" spans="8:13" x14ac:dyDescent="0.25">
      <c r="H885" s="3" t="s">
        <v>884</v>
      </c>
      <c r="I885" s="3">
        <v>74</v>
      </c>
      <c r="M885" s="3" t="s">
        <v>884</v>
      </c>
    </row>
    <row r="886" spans="8:13" x14ac:dyDescent="0.25">
      <c r="H886" s="3" t="s">
        <v>885</v>
      </c>
      <c r="I886" s="3">
        <v>52</v>
      </c>
      <c r="M886" s="3" t="s">
        <v>885</v>
      </c>
    </row>
    <row r="887" spans="8:13" x14ac:dyDescent="0.25">
      <c r="H887" s="3" t="s">
        <v>886</v>
      </c>
      <c r="I887" s="3">
        <v>22</v>
      </c>
      <c r="M887" s="3" t="s">
        <v>886</v>
      </c>
    </row>
    <row r="888" spans="8:13" x14ac:dyDescent="0.25">
      <c r="H888" s="3" t="s">
        <v>887</v>
      </c>
      <c r="I888" s="3">
        <v>14</v>
      </c>
      <c r="M888" s="3" t="s">
        <v>887</v>
      </c>
    </row>
    <row r="889" spans="8:13" x14ac:dyDescent="0.25">
      <c r="H889" s="3" t="s">
        <v>888</v>
      </c>
      <c r="I889" s="3">
        <v>13</v>
      </c>
      <c r="M889" s="3" t="s">
        <v>888</v>
      </c>
    </row>
    <row r="890" spans="8:13" x14ac:dyDescent="0.25">
      <c r="H890" s="3" t="s">
        <v>889</v>
      </c>
      <c r="I890" s="3">
        <v>13</v>
      </c>
      <c r="M890" s="3" t="s">
        <v>889</v>
      </c>
    </row>
    <row r="891" spans="8:13" x14ac:dyDescent="0.25">
      <c r="H891" s="3" t="s">
        <v>890</v>
      </c>
      <c r="I891" s="3">
        <v>98</v>
      </c>
      <c r="M891" s="3" t="s">
        <v>890</v>
      </c>
    </row>
    <row r="892" spans="8:13" x14ac:dyDescent="0.25">
      <c r="H892" s="3" t="s">
        <v>891</v>
      </c>
      <c r="I892" s="3">
        <v>77</v>
      </c>
      <c r="M892" s="3" t="s">
        <v>891</v>
      </c>
    </row>
    <row r="893" spans="8:13" x14ac:dyDescent="0.25">
      <c r="H893" s="3" t="s">
        <v>892</v>
      </c>
      <c r="I893" s="3">
        <v>57</v>
      </c>
      <c r="M893" s="3" t="s">
        <v>892</v>
      </c>
    </row>
    <row r="894" spans="8:13" x14ac:dyDescent="0.25">
      <c r="H894" s="3" t="s">
        <v>893</v>
      </c>
      <c r="I894" s="3">
        <v>96</v>
      </c>
      <c r="M894" s="3" t="s">
        <v>893</v>
      </c>
    </row>
    <row r="895" spans="8:13" x14ac:dyDescent="0.25">
      <c r="H895" s="3" t="s">
        <v>894</v>
      </c>
      <c r="I895" s="3">
        <v>47</v>
      </c>
      <c r="M895" s="3" t="s">
        <v>894</v>
      </c>
    </row>
    <row r="896" spans="8:13" x14ac:dyDescent="0.25">
      <c r="H896" s="3" t="s">
        <v>895</v>
      </c>
      <c r="I896" s="3">
        <v>22</v>
      </c>
      <c r="M896" s="3" t="s">
        <v>895</v>
      </c>
    </row>
    <row r="897" spans="8:13" x14ac:dyDescent="0.25">
      <c r="H897" s="3" t="s">
        <v>896</v>
      </c>
      <c r="I897" s="3">
        <v>68</v>
      </c>
      <c r="M897" s="3" t="s">
        <v>896</v>
      </c>
    </row>
    <row r="898" spans="8:13" x14ac:dyDescent="0.25">
      <c r="H898" s="3" t="s">
        <v>897</v>
      </c>
      <c r="I898" s="3">
        <v>51</v>
      </c>
      <c r="M898" s="3" t="s">
        <v>897</v>
      </c>
    </row>
    <row r="899" spans="8:13" x14ac:dyDescent="0.25">
      <c r="H899" s="3" t="s">
        <v>898</v>
      </c>
      <c r="I899" s="3">
        <v>35</v>
      </c>
      <c r="M899" s="3" t="s">
        <v>898</v>
      </c>
    </row>
    <row r="900" spans="8:13" x14ac:dyDescent="0.25">
      <c r="H900" s="3" t="s">
        <v>899</v>
      </c>
      <c r="I900" s="3">
        <v>23</v>
      </c>
      <c r="M900" s="3" t="s">
        <v>899</v>
      </c>
    </row>
    <row r="901" spans="8:13" x14ac:dyDescent="0.25">
      <c r="H901" s="3" t="s">
        <v>900</v>
      </c>
      <c r="I901" s="3">
        <v>92</v>
      </c>
      <c r="M901" s="3" t="s">
        <v>900</v>
      </c>
    </row>
    <row r="902" spans="8:13" x14ac:dyDescent="0.25">
      <c r="H902" s="3" t="s">
        <v>901</v>
      </c>
      <c r="I902" s="3">
        <v>75</v>
      </c>
      <c r="M902" s="3" t="s">
        <v>901</v>
      </c>
    </row>
    <row r="903" spans="8:13" x14ac:dyDescent="0.25">
      <c r="H903" s="3" t="s">
        <v>902</v>
      </c>
      <c r="I903" s="3">
        <v>76</v>
      </c>
      <c r="M903" s="3" t="s">
        <v>902</v>
      </c>
    </row>
    <row r="904" spans="8:13" x14ac:dyDescent="0.25">
      <c r="H904" s="3" t="s">
        <v>903</v>
      </c>
      <c r="I904" s="3">
        <v>85</v>
      </c>
      <c r="M904" s="3" t="s">
        <v>903</v>
      </c>
    </row>
    <row r="905" spans="8:13" x14ac:dyDescent="0.25">
      <c r="H905" s="3" t="s">
        <v>904</v>
      </c>
      <c r="I905" s="3">
        <v>53</v>
      </c>
      <c r="M905" s="3" t="s">
        <v>904</v>
      </c>
    </row>
    <row r="906" spans="8:13" x14ac:dyDescent="0.25">
      <c r="H906" s="3" t="s">
        <v>905</v>
      </c>
      <c r="I906" s="3">
        <v>77</v>
      </c>
      <c r="M906" s="3" t="s">
        <v>905</v>
      </c>
    </row>
    <row r="907" spans="8:13" x14ac:dyDescent="0.25">
      <c r="H907" s="3" t="s">
        <v>906</v>
      </c>
      <c r="I907" s="3">
        <v>38</v>
      </c>
      <c r="M907" s="3" t="s">
        <v>906</v>
      </c>
    </row>
    <row r="908" spans="8:13" x14ac:dyDescent="0.25">
      <c r="H908" s="3" t="s">
        <v>907</v>
      </c>
      <c r="I908" s="3">
        <v>34</v>
      </c>
      <c r="M908" s="3" t="s">
        <v>907</v>
      </c>
    </row>
    <row r="909" spans="8:13" x14ac:dyDescent="0.25">
      <c r="H909" s="3" t="s">
        <v>908</v>
      </c>
      <c r="I909" s="3">
        <v>67</v>
      </c>
      <c r="M909" s="3" t="s">
        <v>908</v>
      </c>
    </row>
    <row r="910" spans="8:13" x14ac:dyDescent="0.25">
      <c r="H910" s="3" t="s">
        <v>909</v>
      </c>
      <c r="I910" s="3">
        <v>47</v>
      </c>
      <c r="M910" s="3" t="s">
        <v>909</v>
      </c>
    </row>
    <row r="911" spans="8:13" x14ac:dyDescent="0.25">
      <c r="H911" s="3" t="s">
        <v>910</v>
      </c>
      <c r="I911" s="3">
        <v>58</v>
      </c>
      <c r="M911" s="3" t="s">
        <v>910</v>
      </c>
    </row>
    <row r="912" spans="8:13" x14ac:dyDescent="0.25">
      <c r="H912" s="3" t="s">
        <v>911</v>
      </c>
      <c r="I912" s="3">
        <v>84</v>
      </c>
      <c r="M912" s="3" t="s">
        <v>911</v>
      </c>
    </row>
    <row r="913" spans="8:13" x14ac:dyDescent="0.25">
      <c r="H913" s="3" t="s">
        <v>912</v>
      </c>
      <c r="I913" s="3">
        <v>53</v>
      </c>
      <c r="M913" s="3" t="s">
        <v>912</v>
      </c>
    </row>
    <row r="914" spans="8:13" x14ac:dyDescent="0.25">
      <c r="H914" s="3" t="s">
        <v>913</v>
      </c>
      <c r="I914" s="3">
        <v>29</v>
      </c>
      <c r="M914" s="3" t="s">
        <v>913</v>
      </c>
    </row>
    <row r="915" spans="8:13" x14ac:dyDescent="0.25">
      <c r="H915" s="3" t="s">
        <v>914</v>
      </c>
      <c r="I915" s="3">
        <v>30</v>
      </c>
      <c r="M915" s="3" t="s">
        <v>914</v>
      </c>
    </row>
    <row r="916" spans="8:13" x14ac:dyDescent="0.25">
      <c r="H916" s="3" t="s">
        <v>915</v>
      </c>
      <c r="I916" s="3">
        <v>56</v>
      </c>
      <c r="M916" s="3" t="s">
        <v>915</v>
      </c>
    </row>
    <row r="917" spans="8:13" x14ac:dyDescent="0.25">
      <c r="H917" s="3" t="s">
        <v>916</v>
      </c>
      <c r="I917" s="3">
        <v>70</v>
      </c>
      <c r="M917" s="3" t="s">
        <v>916</v>
      </c>
    </row>
    <row r="918" spans="8:13" x14ac:dyDescent="0.25">
      <c r="H918" s="3" t="s">
        <v>917</v>
      </c>
      <c r="I918" s="3">
        <v>39</v>
      </c>
      <c r="M918" s="3" t="s">
        <v>917</v>
      </c>
    </row>
    <row r="919" spans="8:13" x14ac:dyDescent="0.25">
      <c r="H919" s="3" t="s">
        <v>918</v>
      </c>
      <c r="I919" s="3">
        <v>71</v>
      </c>
      <c r="M919" s="3" t="s">
        <v>918</v>
      </c>
    </row>
    <row r="920" spans="8:13" x14ac:dyDescent="0.25">
      <c r="H920" s="3" t="s">
        <v>919</v>
      </c>
      <c r="I920" s="3">
        <v>10</v>
      </c>
      <c r="M920" s="3" t="s">
        <v>919</v>
      </c>
    </row>
    <row r="921" spans="8:13" x14ac:dyDescent="0.25">
      <c r="H921" s="3" t="s">
        <v>920</v>
      </c>
      <c r="I921" s="3">
        <v>89</v>
      </c>
      <c r="M921" s="3" t="s">
        <v>920</v>
      </c>
    </row>
    <row r="922" spans="8:13" x14ac:dyDescent="0.25">
      <c r="H922" s="3" t="s">
        <v>921</v>
      </c>
      <c r="I922" s="3">
        <v>26</v>
      </c>
      <c r="M922" s="3" t="s">
        <v>921</v>
      </c>
    </row>
    <row r="923" spans="8:13" x14ac:dyDescent="0.25">
      <c r="H923" s="3" t="s">
        <v>922</v>
      </c>
      <c r="I923" s="3">
        <v>45</v>
      </c>
      <c r="M923" s="3" t="s">
        <v>922</v>
      </c>
    </row>
    <row r="924" spans="8:13" x14ac:dyDescent="0.25">
      <c r="H924" s="3" t="s">
        <v>923</v>
      </c>
      <c r="I924" s="3">
        <v>70</v>
      </c>
      <c r="M924" s="3" t="s">
        <v>923</v>
      </c>
    </row>
    <row r="925" spans="8:13" x14ac:dyDescent="0.25">
      <c r="H925" s="3" t="s">
        <v>924</v>
      </c>
      <c r="I925" s="3">
        <v>10</v>
      </c>
      <c r="M925" s="3" t="s">
        <v>924</v>
      </c>
    </row>
    <row r="926" spans="8:13" x14ac:dyDescent="0.25">
      <c r="H926" s="3" t="s">
        <v>925</v>
      </c>
      <c r="I926" s="3">
        <v>58</v>
      </c>
      <c r="M926" s="3" t="s">
        <v>925</v>
      </c>
    </row>
    <row r="927" spans="8:13" x14ac:dyDescent="0.25">
      <c r="H927" s="3" t="s">
        <v>926</v>
      </c>
      <c r="I927" s="3">
        <v>15</v>
      </c>
      <c r="M927" s="3" t="s">
        <v>926</v>
      </c>
    </row>
    <row r="928" spans="8:13" x14ac:dyDescent="0.25">
      <c r="H928" s="3" t="s">
        <v>927</v>
      </c>
      <c r="I928" s="3">
        <v>32</v>
      </c>
      <c r="M928" s="3" t="s">
        <v>927</v>
      </c>
    </row>
    <row r="929" spans="8:13" x14ac:dyDescent="0.25">
      <c r="H929" s="3" t="s">
        <v>928</v>
      </c>
      <c r="I929" s="3">
        <v>41</v>
      </c>
      <c r="M929" s="3" t="s">
        <v>928</v>
      </c>
    </row>
    <row r="930" spans="8:13" x14ac:dyDescent="0.25">
      <c r="H930" s="3" t="s">
        <v>929</v>
      </c>
      <c r="I930" s="3">
        <v>68</v>
      </c>
      <c r="M930" s="3" t="s">
        <v>929</v>
      </c>
    </row>
    <row r="931" spans="8:13" x14ac:dyDescent="0.25">
      <c r="H931" s="3" t="s">
        <v>930</v>
      </c>
      <c r="I931" s="3">
        <v>51</v>
      </c>
      <c r="M931" s="3" t="s">
        <v>930</v>
      </c>
    </row>
    <row r="932" spans="8:13" x14ac:dyDescent="0.25">
      <c r="H932" s="3" t="s">
        <v>931</v>
      </c>
      <c r="I932" s="3">
        <v>49</v>
      </c>
      <c r="M932" s="3" t="s">
        <v>931</v>
      </c>
    </row>
    <row r="933" spans="8:13" x14ac:dyDescent="0.25">
      <c r="H933" s="3" t="s">
        <v>932</v>
      </c>
      <c r="I933" s="3">
        <v>20</v>
      </c>
      <c r="M933" s="3" t="s">
        <v>932</v>
      </c>
    </row>
    <row r="934" spans="8:13" x14ac:dyDescent="0.25">
      <c r="H934" s="3" t="s">
        <v>933</v>
      </c>
      <c r="I934" s="3">
        <v>33</v>
      </c>
      <c r="M934" s="3" t="s">
        <v>933</v>
      </c>
    </row>
    <row r="935" spans="8:13" x14ac:dyDescent="0.25">
      <c r="H935" s="3" t="s">
        <v>934</v>
      </c>
      <c r="I935" s="3">
        <v>64</v>
      </c>
      <c r="M935" s="3" t="s">
        <v>934</v>
      </c>
    </row>
    <row r="936" spans="8:13" x14ac:dyDescent="0.25">
      <c r="H936" s="3" t="s">
        <v>935</v>
      </c>
      <c r="I936" s="3">
        <v>28</v>
      </c>
      <c r="M936" s="3" t="s">
        <v>935</v>
      </c>
    </row>
    <row r="937" spans="8:13" x14ac:dyDescent="0.25">
      <c r="H937" s="3" t="s">
        <v>936</v>
      </c>
      <c r="I937" s="3">
        <v>10</v>
      </c>
      <c r="M937" s="3" t="s">
        <v>936</v>
      </c>
    </row>
    <row r="938" spans="8:13" x14ac:dyDescent="0.25">
      <c r="H938" s="3" t="s">
        <v>937</v>
      </c>
      <c r="I938" s="3">
        <v>91</v>
      </c>
      <c r="M938" s="3" t="s">
        <v>937</v>
      </c>
    </row>
    <row r="939" spans="8:13" x14ac:dyDescent="0.25">
      <c r="H939" s="3" t="s">
        <v>938</v>
      </c>
      <c r="I939" s="3">
        <v>81</v>
      </c>
      <c r="M939" s="3" t="s">
        <v>938</v>
      </c>
    </row>
    <row r="940" spans="8:13" x14ac:dyDescent="0.25">
      <c r="H940" s="3" t="s">
        <v>939</v>
      </c>
      <c r="I940" s="3">
        <v>84</v>
      </c>
      <c r="M940" s="3" t="s">
        <v>939</v>
      </c>
    </row>
    <row r="941" spans="8:13" x14ac:dyDescent="0.25">
      <c r="H941" s="3" t="s">
        <v>940</v>
      </c>
      <c r="I941" s="3">
        <v>67</v>
      </c>
      <c r="M941" s="3" t="s">
        <v>940</v>
      </c>
    </row>
    <row r="942" spans="8:13" x14ac:dyDescent="0.25">
      <c r="H942" s="3" t="s">
        <v>941</v>
      </c>
      <c r="I942" s="3">
        <v>89</v>
      </c>
      <c r="M942" s="3" t="s">
        <v>941</v>
      </c>
    </row>
    <row r="943" spans="8:13" x14ac:dyDescent="0.25">
      <c r="H943" s="3" t="s">
        <v>942</v>
      </c>
      <c r="I943" s="3">
        <v>44</v>
      </c>
      <c r="M943" s="3" t="s">
        <v>942</v>
      </c>
    </row>
    <row r="944" spans="8:13" x14ac:dyDescent="0.25">
      <c r="H944" s="3" t="s">
        <v>943</v>
      </c>
      <c r="I944" s="3">
        <v>77</v>
      </c>
      <c r="M944" s="3" t="s">
        <v>943</v>
      </c>
    </row>
    <row r="945" spans="8:13" x14ac:dyDescent="0.25">
      <c r="H945" s="3" t="s">
        <v>944</v>
      </c>
      <c r="I945" s="3">
        <v>45</v>
      </c>
      <c r="M945" s="3" t="s">
        <v>944</v>
      </c>
    </row>
    <row r="946" spans="8:13" x14ac:dyDescent="0.25">
      <c r="H946" s="3" t="s">
        <v>945</v>
      </c>
      <c r="I946" s="3">
        <v>38</v>
      </c>
      <c r="M946" s="3" t="s">
        <v>945</v>
      </c>
    </row>
    <row r="947" spans="8:13" x14ac:dyDescent="0.25">
      <c r="H947" s="3" t="s">
        <v>946</v>
      </c>
      <c r="I947" s="3">
        <v>82</v>
      </c>
      <c r="M947" s="3" t="s">
        <v>946</v>
      </c>
    </row>
    <row r="948" spans="8:13" x14ac:dyDescent="0.25">
      <c r="H948" s="3" t="s">
        <v>947</v>
      </c>
      <c r="I948" s="3">
        <v>27</v>
      </c>
      <c r="M948" s="3" t="s">
        <v>947</v>
      </c>
    </row>
    <row r="949" spans="8:13" x14ac:dyDescent="0.25">
      <c r="H949" s="3" t="s">
        <v>948</v>
      </c>
      <c r="I949" s="3">
        <v>65</v>
      </c>
      <c r="M949" s="3" t="s">
        <v>948</v>
      </c>
    </row>
    <row r="950" spans="8:13" x14ac:dyDescent="0.25">
      <c r="H950" s="3" t="s">
        <v>949</v>
      </c>
      <c r="I950" s="3">
        <v>32</v>
      </c>
      <c r="M950" s="3" t="s">
        <v>949</v>
      </c>
    </row>
    <row r="951" spans="8:13" x14ac:dyDescent="0.25">
      <c r="H951" s="3" t="s">
        <v>950</v>
      </c>
      <c r="I951" s="3">
        <v>16</v>
      </c>
      <c r="M951" s="3" t="s">
        <v>950</v>
      </c>
    </row>
    <row r="952" spans="8:13" x14ac:dyDescent="0.25">
      <c r="H952" s="3" t="s">
        <v>951</v>
      </c>
      <c r="I952" s="3">
        <v>66</v>
      </c>
      <c r="M952" s="3" t="s">
        <v>951</v>
      </c>
    </row>
    <row r="953" spans="8:13" x14ac:dyDescent="0.25">
      <c r="H953" s="3" t="s">
        <v>952</v>
      </c>
      <c r="I953" s="3">
        <v>67</v>
      </c>
      <c r="M953" s="3" t="s">
        <v>952</v>
      </c>
    </row>
    <row r="954" spans="8:13" x14ac:dyDescent="0.25">
      <c r="H954" s="3" t="s">
        <v>953</v>
      </c>
      <c r="I954" s="3">
        <v>23</v>
      </c>
      <c r="M954" s="3" t="s">
        <v>953</v>
      </c>
    </row>
    <row r="955" spans="8:13" x14ac:dyDescent="0.25">
      <c r="H955" s="3" t="s">
        <v>954</v>
      </c>
      <c r="I955" s="3">
        <v>40</v>
      </c>
      <c r="M955" s="3" t="s">
        <v>954</v>
      </c>
    </row>
    <row r="956" spans="8:13" x14ac:dyDescent="0.25">
      <c r="H956" s="3" t="s">
        <v>955</v>
      </c>
      <c r="I956" s="3">
        <v>40</v>
      </c>
      <c r="M956" s="3" t="s">
        <v>955</v>
      </c>
    </row>
    <row r="957" spans="8:13" x14ac:dyDescent="0.25">
      <c r="H957" s="3" t="s">
        <v>956</v>
      </c>
      <c r="I957" s="3">
        <v>10</v>
      </c>
      <c r="M957" s="3" t="s">
        <v>956</v>
      </c>
    </row>
    <row r="958" spans="8:13" x14ac:dyDescent="0.25">
      <c r="H958" s="3" t="s">
        <v>957</v>
      </c>
      <c r="I958" s="3">
        <v>55</v>
      </c>
      <c r="M958" s="3" t="s">
        <v>957</v>
      </c>
    </row>
    <row r="959" spans="8:13" x14ac:dyDescent="0.25">
      <c r="H959" s="3" t="s">
        <v>958</v>
      </c>
      <c r="I959" s="3">
        <v>66</v>
      </c>
      <c r="M959" s="3" t="s">
        <v>958</v>
      </c>
    </row>
    <row r="960" spans="8:13" x14ac:dyDescent="0.25">
      <c r="H960" s="3" t="s">
        <v>959</v>
      </c>
      <c r="I960" s="3">
        <v>36</v>
      </c>
      <c r="M960" s="3" t="s">
        <v>959</v>
      </c>
    </row>
    <row r="961" spans="8:13" x14ac:dyDescent="0.25">
      <c r="H961" s="3" t="s">
        <v>960</v>
      </c>
      <c r="I961" s="3">
        <v>57</v>
      </c>
      <c r="M961" s="3" t="s">
        <v>960</v>
      </c>
    </row>
    <row r="962" spans="8:13" x14ac:dyDescent="0.25">
      <c r="H962" s="3" t="s">
        <v>961</v>
      </c>
      <c r="I962" s="3">
        <v>95</v>
      </c>
      <c r="M962" s="3" t="s">
        <v>961</v>
      </c>
    </row>
    <row r="963" spans="8:13" x14ac:dyDescent="0.25">
      <c r="H963" s="3" t="s">
        <v>962</v>
      </c>
      <c r="I963" s="3">
        <v>87</v>
      </c>
      <c r="M963" s="3" t="s">
        <v>962</v>
      </c>
    </row>
    <row r="964" spans="8:13" x14ac:dyDescent="0.25">
      <c r="H964" s="3" t="s">
        <v>963</v>
      </c>
      <c r="I964" s="3">
        <v>82</v>
      </c>
      <c r="M964" s="3" t="s">
        <v>963</v>
      </c>
    </row>
    <row r="965" spans="8:13" x14ac:dyDescent="0.25">
      <c r="H965" s="3" t="s">
        <v>964</v>
      </c>
      <c r="I965" s="3">
        <v>67</v>
      </c>
      <c r="M965" s="3" t="s">
        <v>964</v>
      </c>
    </row>
    <row r="966" spans="8:13" x14ac:dyDescent="0.25">
      <c r="H966" s="3" t="s">
        <v>965</v>
      </c>
      <c r="I966" s="3">
        <v>70</v>
      </c>
      <c r="M966" s="3" t="s">
        <v>965</v>
      </c>
    </row>
    <row r="967" spans="8:13" x14ac:dyDescent="0.25">
      <c r="H967" s="3" t="s">
        <v>966</v>
      </c>
      <c r="I967" s="3">
        <v>10</v>
      </c>
      <c r="M967" s="3" t="s">
        <v>966</v>
      </c>
    </row>
    <row r="968" spans="8:13" x14ac:dyDescent="0.25">
      <c r="H968" s="3" t="s">
        <v>967</v>
      </c>
      <c r="I968" s="3">
        <v>98</v>
      </c>
      <c r="M968" s="3" t="s">
        <v>967</v>
      </c>
    </row>
    <row r="969" spans="8:13" x14ac:dyDescent="0.25">
      <c r="H969" s="3" t="s">
        <v>968</v>
      </c>
      <c r="I969" s="3">
        <v>46</v>
      </c>
      <c r="M969" s="3" t="s">
        <v>968</v>
      </c>
    </row>
    <row r="970" spans="8:13" x14ac:dyDescent="0.25">
      <c r="H970" s="3" t="s">
        <v>969</v>
      </c>
      <c r="I970" s="3">
        <v>14</v>
      </c>
      <c r="M970" s="3" t="s">
        <v>969</v>
      </c>
    </row>
    <row r="971" spans="8:13" x14ac:dyDescent="0.25">
      <c r="H971" s="3" t="s">
        <v>970</v>
      </c>
      <c r="I971" s="3">
        <v>14</v>
      </c>
      <c r="M971" s="3" t="s">
        <v>970</v>
      </c>
    </row>
    <row r="972" spans="8:13" x14ac:dyDescent="0.25">
      <c r="H972" s="3" t="s">
        <v>971</v>
      </c>
      <c r="I972" s="3">
        <v>45</v>
      </c>
      <c r="M972" s="3" t="s">
        <v>971</v>
      </c>
    </row>
    <row r="973" spans="8:13" x14ac:dyDescent="0.25">
      <c r="H973" s="3" t="s">
        <v>972</v>
      </c>
      <c r="I973" s="3">
        <v>10</v>
      </c>
      <c r="M973" s="3" t="s">
        <v>972</v>
      </c>
    </row>
    <row r="974" spans="8:13" x14ac:dyDescent="0.25">
      <c r="H974" s="3" t="s">
        <v>973</v>
      </c>
      <c r="I974" s="3">
        <v>45</v>
      </c>
      <c r="M974" s="3" t="s">
        <v>973</v>
      </c>
    </row>
    <row r="975" spans="8:13" x14ac:dyDescent="0.25">
      <c r="H975" s="3" t="s">
        <v>974</v>
      </c>
      <c r="I975" s="3">
        <v>90</v>
      </c>
      <c r="M975" s="3" t="s">
        <v>974</v>
      </c>
    </row>
    <row r="976" spans="8:13" x14ac:dyDescent="0.25">
      <c r="H976" s="3" t="s">
        <v>975</v>
      </c>
      <c r="I976" s="3">
        <v>29</v>
      </c>
      <c r="M976" s="3" t="s">
        <v>975</v>
      </c>
    </row>
    <row r="977" spans="8:13" x14ac:dyDescent="0.25">
      <c r="H977" s="3" t="s">
        <v>976</v>
      </c>
      <c r="I977" s="3">
        <v>59</v>
      </c>
      <c r="M977" s="3" t="s">
        <v>976</v>
      </c>
    </row>
    <row r="978" spans="8:13" x14ac:dyDescent="0.25">
      <c r="H978" s="3" t="s">
        <v>977</v>
      </c>
      <c r="I978" s="3">
        <v>46</v>
      </c>
      <c r="M978" s="3" t="s">
        <v>977</v>
      </c>
    </row>
    <row r="979" spans="8:13" x14ac:dyDescent="0.25">
      <c r="H979" s="3" t="s">
        <v>978</v>
      </c>
      <c r="I979" s="3">
        <v>15</v>
      </c>
      <c r="M979" s="3" t="s">
        <v>978</v>
      </c>
    </row>
    <row r="980" spans="8:13" x14ac:dyDescent="0.25">
      <c r="H980" s="3" t="s">
        <v>979</v>
      </c>
      <c r="I980" s="3">
        <v>66</v>
      </c>
      <c r="M980" s="3" t="s">
        <v>979</v>
      </c>
    </row>
    <row r="981" spans="8:13" x14ac:dyDescent="0.25">
      <c r="H981" s="3" t="s">
        <v>980</v>
      </c>
      <c r="I981" s="3">
        <v>86</v>
      </c>
      <c r="M981" s="3" t="s">
        <v>980</v>
      </c>
    </row>
    <row r="982" spans="8:13" x14ac:dyDescent="0.25">
      <c r="H982" s="3" t="s">
        <v>981</v>
      </c>
      <c r="I982" s="3">
        <v>20</v>
      </c>
      <c r="M982" s="3" t="s">
        <v>981</v>
      </c>
    </row>
    <row r="983" spans="8:13" x14ac:dyDescent="0.25">
      <c r="H983" s="3" t="s">
        <v>982</v>
      </c>
      <c r="I983" s="3">
        <v>47</v>
      </c>
      <c r="M983" s="3" t="s">
        <v>982</v>
      </c>
    </row>
    <row r="984" spans="8:13" x14ac:dyDescent="0.25">
      <c r="H984" s="3" t="s">
        <v>983</v>
      </c>
      <c r="I984" s="3">
        <v>61</v>
      </c>
      <c r="M984" s="3" t="s">
        <v>983</v>
      </c>
    </row>
    <row r="985" spans="8:13" x14ac:dyDescent="0.25">
      <c r="H985" s="3" t="s">
        <v>984</v>
      </c>
      <c r="I985" s="3">
        <v>42</v>
      </c>
      <c r="M985" s="3" t="s">
        <v>984</v>
      </c>
    </row>
    <row r="986" spans="8:13" x14ac:dyDescent="0.25">
      <c r="H986" s="3" t="s">
        <v>985</v>
      </c>
      <c r="I986" s="3">
        <v>78</v>
      </c>
      <c r="M986" s="3" t="s">
        <v>985</v>
      </c>
    </row>
    <row r="987" spans="8:13" x14ac:dyDescent="0.25">
      <c r="H987" s="3" t="s">
        <v>986</v>
      </c>
      <c r="I987" s="3">
        <v>75</v>
      </c>
      <c r="M987" s="3" t="s">
        <v>986</v>
      </c>
    </row>
    <row r="988" spans="8:13" x14ac:dyDescent="0.25">
      <c r="H988" s="3" t="s">
        <v>987</v>
      </c>
      <c r="I988" s="3">
        <v>46</v>
      </c>
      <c r="M988" s="3" t="s">
        <v>987</v>
      </c>
    </row>
    <row r="989" spans="8:13" x14ac:dyDescent="0.25">
      <c r="H989" s="3" t="s">
        <v>988</v>
      </c>
      <c r="I989" s="3">
        <v>74</v>
      </c>
      <c r="M989" s="3" t="s">
        <v>988</v>
      </c>
    </row>
    <row r="990" spans="8:13" x14ac:dyDescent="0.25">
      <c r="H990" s="3" t="s">
        <v>989</v>
      </c>
      <c r="I990" s="3">
        <v>53</v>
      </c>
      <c r="M990" s="3" t="s">
        <v>989</v>
      </c>
    </row>
    <row r="991" spans="8:13" x14ac:dyDescent="0.25">
      <c r="H991" s="3" t="s">
        <v>990</v>
      </c>
      <c r="I991" s="3">
        <v>14</v>
      </c>
      <c r="M991" s="3" t="s">
        <v>990</v>
      </c>
    </row>
    <row r="992" spans="8:13" x14ac:dyDescent="0.25">
      <c r="H992" s="3" t="s">
        <v>991</v>
      </c>
      <c r="I992" s="3">
        <v>41</v>
      </c>
      <c r="M992" s="3" t="s">
        <v>991</v>
      </c>
    </row>
    <row r="993" spans="8:13" x14ac:dyDescent="0.25">
      <c r="H993" s="3" t="s">
        <v>992</v>
      </c>
      <c r="I993" s="3">
        <v>23</v>
      </c>
      <c r="M993" s="3" t="s">
        <v>992</v>
      </c>
    </row>
    <row r="994" spans="8:13" x14ac:dyDescent="0.25">
      <c r="H994" s="3" t="s">
        <v>993</v>
      </c>
      <c r="I994" s="3">
        <v>66</v>
      </c>
      <c r="M994" s="3" t="s">
        <v>993</v>
      </c>
    </row>
    <row r="995" spans="8:13" x14ac:dyDescent="0.25">
      <c r="H995" s="3" t="s">
        <v>994</v>
      </c>
      <c r="I995" s="3">
        <v>20</v>
      </c>
      <c r="M995" s="3" t="s">
        <v>994</v>
      </c>
    </row>
    <row r="996" spans="8:13" x14ac:dyDescent="0.25">
      <c r="H996" s="3" t="s">
        <v>995</v>
      </c>
      <c r="I996" s="3">
        <v>61</v>
      </c>
      <c r="M996" s="3" t="s">
        <v>995</v>
      </c>
    </row>
    <row r="997" spans="8:13" x14ac:dyDescent="0.25">
      <c r="H997" s="3" t="s">
        <v>996</v>
      </c>
      <c r="I997" s="3">
        <v>71</v>
      </c>
      <c r="M997" s="3" t="s">
        <v>996</v>
      </c>
    </row>
    <row r="998" spans="8:13" x14ac:dyDescent="0.25">
      <c r="H998" s="3" t="s">
        <v>997</v>
      </c>
      <c r="I998" s="3">
        <v>55</v>
      </c>
      <c r="M998" s="3" t="s">
        <v>997</v>
      </c>
    </row>
    <row r="999" spans="8:13" x14ac:dyDescent="0.25">
      <c r="H999" s="3" t="s">
        <v>998</v>
      </c>
      <c r="I999" s="3">
        <v>61</v>
      </c>
      <c r="M999" s="3" t="s">
        <v>998</v>
      </c>
    </row>
    <row r="1000" spans="8:13" x14ac:dyDescent="0.25">
      <c r="H1000" s="3" t="s">
        <v>999</v>
      </c>
      <c r="I1000" s="3">
        <v>87</v>
      </c>
      <c r="M1000" s="3" t="s">
        <v>999</v>
      </c>
    </row>
    <row r="1001" spans="8:13" x14ac:dyDescent="0.25">
      <c r="H1001" s="3" t="s">
        <v>1000</v>
      </c>
      <c r="I1001" s="3">
        <v>59</v>
      </c>
      <c r="M1001" s="3" t="s">
        <v>1000</v>
      </c>
    </row>
    <row r="1002" spans="8:13" x14ac:dyDescent="0.25">
      <c r="H1002" s="3" t="s">
        <v>1001</v>
      </c>
      <c r="I1002" s="3">
        <v>88</v>
      </c>
      <c r="M1002" s="3" t="s">
        <v>1001</v>
      </c>
    </row>
    <row r="1003" spans="8:13" x14ac:dyDescent="0.25">
      <c r="H1003" s="3" t="s">
        <v>1002</v>
      </c>
      <c r="I1003" s="3">
        <v>52</v>
      </c>
      <c r="M1003" s="3" t="s">
        <v>1002</v>
      </c>
    </row>
    <row r="1004" spans="8:13" x14ac:dyDescent="0.25">
      <c r="H1004" s="3" t="s">
        <v>1003</v>
      </c>
      <c r="I1004" s="3">
        <v>48</v>
      </c>
      <c r="M1004" s="3" t="s">
        <v>1003</v>
      </c>
    </row>
    <row r="1005" spans="8:13" x14ac:dyDescent="0.25">
      <c r="H1005" s="3" t="s">
        <v>1004</v>
      </c>
      <c r="I1005" s="3">
        <v>58</v>
      </c>
      <c r="M1005" s="3" t="s">
        <v>1004</v>
      </c>
    </row>
    <row r="1006" spans="8:13" x14ac:dyDescent="0.25">
      <c r="H1006" s="3" t="s">
        <v>1005</v>
      </c>
      <c r="I1006" s="3">
        <v>18</v>
      </c>
      <c r="M1006" s="3" t="s">
        <v>1005</v>
      </c>
    </row>
    <row r="1007" spans="8:13" x14ac:dyDescent="0.25">
      <c r="H1007" s="3" t="s">
        <v>1006</v>
      </c>
      <c r="I1007" s="3">
        <v>37</v>
      </c>
      <c r="M1007" s="3" t="s">
        <v>1006</v>
      </c>
    </row>
    <row r="1008" spans="8:13" x14ac:dyDescent="0.25">
      <c r="H1008" s="3" t="s">
        <v>1007</v>
      </c>
      <c r="I1008" s="3">
        <v>64</v>
      </c>
      <c r="M1008" s="3" t="s">
        <v>1007</v>
      </c>
    </row>
    <row r="1009" spans="8:13" x14ac:dyDescent="0.25">
      <c r="H1009" s="3" t="s">
        <v>1008</v>
      </c>
      <c r="I1009" s="3">
        <v>34</v>
      </c>
      <c r="M1009" s="3" t="s">
        <v>1008</v>
      </c>
    </row>
    <row r="1010" spans="8:13" x14ac:dyDescent="0.25">
      <c r="H1010" s="3" t="s">
        <v>1009</v>
      </c>
      <c r="I1010" s="3">
        <v>90</v>
      </c>
      <c r="M1010" s="3" t="s">
        <v>1009</v>
      </c>
    </row>
    <row r="1011" spans="8:13" x14ac:dyDescent="0.25">
      <c r="H1011" s="3" t="s">
        <v>1010</v>
      </c>
      <c r="I1011" s="3">
        <v>84</v>
      </c>
      <c r="M1011" s="3" t="s">
        <v>1010</v>
      </c>
    </row>
    <row r="1012" spans="8:13" x14ac:dyDescent="0.25">
      <c r="H1012" s="3" t="s">
        <v>1011</v>
      </c>
      <c r="I1012" s="3">
        <v>61</v>
      </c>
      <c r="M1012" s="3" t="s">
        <v>1011</v>
      </c>
    </row>
    <row r="1013" spans="8:13" x14ac:dyDescent="0.25">
      <c r="H1013" s="3" t="s">
        <v>1012</v>
      </c>
      <c r="I1013" s="3">
        <v>40</v>
      </c>
      <c r="M1013" s="3" t="s">
        <v>1012</v>
      </c>
    </row>
    <row r="1014" spans="8:13" x14ac:dyDescent="0.25">
      <c r="H1014" s="3" t="s">
        <v>1013</v>
      </c>
      <c r="I1014" s="3">
        <v>10</v>
      </c>
      <c r="M1014" s="3" t="s">
        <v>1013</v>
      </c>
    </row>
    <row r="1015" spans="8:13" x14ac:dyDescent="0.25">
      <c r="H1015" s="3" t="s">
        <v>1014</v>
      </c>
      <c r="I1015" s="3">
        <v>98</v>
      </c>
      <c r="M1015" s="3" t="s">
        <v>1014</v>
      </c>
    </row>
    <row r="1016" spans="8:13" x14ac:dyDescent="0.25">
      <c r="H1016" s="3" t="s">
        <v>1015</v>
      </c>
      <c r="I1016" s="3">
        <v>56</v>
      </c>
      <c r="M1016" s="3" t="s">
        <v>1015</v>
      </c>
    </row>
    <row r="1017" spans="8:13" x14ac:dyDescent="0.25">
      <c r="H1017" s="3" t="s">
        <v>1016</v>
      </c>
      <c r="I1017" s="3">
        <v>67</v>
      </c>
      <c r="M1017" s="3" t="s">
        <v>1016</v>
      </c>
    </row>
    <row r="1018" spans="8:13" x14ac:dyDescent="0.25">
      <c r="H1018" s="3" t="s">
        <v>1017</v>
      </c>
      <c r="I1018" s="3">
        <v>37</v>
      </c>
      <c r="M1018" s="3" t="s">
        <v>1017</v>
      </c>
    </row>
    <row r="1019" spans="8:13" x14ac:dyDescent="0.25">
      <c r="H1019" s="3" t="s">
        <v>1018</v>
      </c>
      <c r="I1019" s="3">
        <v>31</v>
      </c>
      <c r="M1019" s="3" t="s">
        <v>1018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tabSelected="1" workbookViewId="0">
      <selection activeCell="E12" sqref="E12"/>
    </sheetView>
  </sheetViews>
  <sheetFormatPr defaultRowHeight="15.75" x14ac:dyDescent="0.25"/>
  <cols>
    <col min="1" max="1" width="9.7109375" style="9" customWidth="1"/>
    <col min="2" max="2" width="12.42578125" style="9" customWidth="1"/>
    <col min="3" max="3" width="13.85546875" style="9" customWidth="1"/>
    <col min="4" max="4" width="9.140625" style="9"/>
    <col min="5" max="5" width="12.42578125" style="9" customWidth="1"/>
    <col min="6" max="7" width="9.140625" style="9"/>
    <col min="8" max="10" width="9.140625" style="3"/>
    <col min="11" max="16384" width="9.140625" style="9"/>
  </cols>
  <sheetData>
    <row r="1" spans="1:8" x14ac:dyDescent="0.25">
      <c r="A1" s="14" t="s">
        <v>17</v>
      </c>
      <c r="B1" s="14"/>
      <c r="C1" s="14"/>
      <c r="D1" s="14"/>
      <c r="E1" s="14"/>
      <c r="F1" s="14"/>
      <c r="G1" s="8"/>
      <c r="H1" s="8"/>
    </row>
    <row r="2" spans="1:8" x14ac:dyDescent="0.25">
      <c r="C2" s="8"/>
    </row>
    <row r="3" spans="1:8" x14ac:dyDescent="0.25">
      <c r="A3" s="13" t="s">
        <v>15</v>
      </c>
      <c r="B3" s="13"/>
      <c r="C3" s="13"/>
      <c r="E3" s="6" t="s">
        <v>20</v>
      </c>
    </row>
    <row r="4" spans="1:8" x14ac:dyDescent="0.25">
      <c r="A4" s="6"/>
      <c r="B4" s="6" t="s">
        <v>18</v>
      </c>
      <c r="C4" s="6" t="s">
        <v>19</v>
      </c>
      <c r="E4" s="7">
        <v>7.55</v>
      </c>
    </row>
    <row r="5" spans="1:8" x14ac:dyDescent="0.25">
      <c r="A5" s="7" t="s">
        <v>1041</v>
      </c>
      <c r="B5" s="7">
        <v>2.61</v>
      </c>
      <c r="C5" s="11">
        <f>B5*E10</f>
        <v>15.190200000000001</v>
      </c>
    </row>
    <row r="6" spans="1:8" x14ac:dyDescent="0.25">
      <c r="A6" s="7" t="s">
        <v>1042</v>
      </c>
      <c r="B6" s="7">
        <v>1</v>
      </c>
      <c r="C6" s="11">
        <f>B6*E10</f>
        <v>5.82</v>
      </c>
    </row>
    <row r="7" spans="1:8" x14ac:dyDescent="0.25">
      <c r="A7" s="7" t="s">
        <v>1043</v>
      </c>
      <c r="B7" s="7">
        <v>9.42</v>
      </c>
      <c r="C7" s="11">
        <f>B7*E10</f>
        <v>54.824400000000004</v>
      </c>
    </row>
    <row r="9" spans="1:8" x14ac:dyDescent="0.25">
      <c r="A9" s="13" t="s">
        <v>1019</v>
      </c>
      <c r="B9" s="13"/>
      <c r="C9" s="13"/>
      <c r="E9" s="6" t="s">
        <v>21</v>
      </c>
    </row>
    <row r="10" spans="1:8" x14ac:dyDescent="0.25">
      <c r="A10" s="6"/>
      <c r="B10" s="6" t="s">
        <v>22</v>
      </c>
      <c r="C10" s="6" t="s">
        <v>19</v>
      </c>
      <c r="E10" s="7">
        <v>5.82</v>
      </c>
    </row>
    <row r="11" spans="1:8" x14ac:dyDescent="0.25">
      <c r="A11" s="7" t="s">
        <v>1041</v>
      </c>
      <c r="B11" s="7">
        <v>2.61</v>
      </c>
      <c r="C11" s="11">
        <f>E4*B11</f>
        <v>19.705499999999997</v>
      </c>
    </row>
    <row r="12" spans="1:8" x14ac:dyDescent="0.25">
      <c r="A12" s="7" t="s">
        <v>1042</v>
      </c>
      <c r="B12" s="7">
        <v>1</v>
      </c>
      <c r="C12" s="11">
        <f>E4*B12</f>
        <v>7.55</v>
      </c>
    </row>
    <row r="13" spans="1:8" x14ac:dyDescent="0.25">
      <c r="A13" s="7" t="s">
        <v>1043</v>
      </c>
      <c r="B13" s="7">
        <v>9.42</v>
      </c>
      <c r="C13" s="11">
        <f>E4*B13</f>
        <v>71.120999999999995</v>
      </c>
    </row>
  </sheetData>
  <mergeCells count="3">
    <mergeCell ref="A9:C9"/>
    <mergeCell ref="A3:C3"/>
    <mergeCell ref="A1:F1"/>
  </mergeCells>
  <phoneticPr fontId="0" type="noConversion"/>
  <pageMargins left="0.75" right="0.75" top="1" bottom="1" header="0.5" footer="0.5"/>
  <pageSetup paperSize="9" orientation="landscape" horizontalDpi="240" verticalDpi="144" r:id="rId1"/>
  <headerFooter alignWithMargins="0">
    <oddHeader>&amp;A</oddHeader>
    <oddFooter>Page &amp;P</oddFooter>
  </headerFooter>
  <ignoredErrors>
    <ignoredError sqref="C5 C6:C7 C11: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Formule</vt:lpstr>
      <vt:lpstr>Zadaci</vt:lpstr>
      <vt:lpstr>Ispravljanje formula</vt:lpstr>
    </vt:vector>
  </TitlesOfParts>
  <Company>Algebra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Marko</cp:lastModifiedBy>
  <dcterms:created xsi:type="dcterms:W3CDTF">2005-06-10T21:02:53Z</dcterms:created>
  <dcterms:modified xsi:type="dcterms:W3CDTF">2022-10-02T09:54:04Z</dcterms:modified>
</cp:coreProperties>
</file>